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Final\"/>
    </mc:Choice>
  </mc:AlternateContent>
  <xr:revisionPtr revIDLastSave="0" documentId="8_{C85925B9-2F86-4CD2-9ACB-5646419936FB}" xr6:coauthVersionLast="47" xr6:coauthVersionMax="47" xr10:uidLastSave="{00000000-0000-0000-0000-000000000000}"/>
  <bookViews>
    <workbookView xWindow="1277" yWindow="-113" windowWidth="22877" windowHeight="13749" activeTab="1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definedNames>
    <definedName name="ID" localSheetId="1" hidden="1">"aa76b653-a5e9-459b-a145-d09f35991d4f"</definedName>
    <definedName name="ID" localSheetId="2" hidden="1">"995e2024-8ff4-4a7f-aeb3-50ad70abb6d2"</definedName>
    <definedName name="ID" localSheetId="3" hidden="1">"4df976fa-ee2b-4c5b-a8eb-d953279c6e72"</definedName>
    <definedName name="ID" localSheetId="0" hidden="1">"caf12aa5-f59f-4e02-9ee3-cb5ee03f6f69"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17" i="8" l="1"/>
  <c r="M617" i="8"/>
  <c r="E617" i="8"/>
  <c r="V616" i="8"/>
  <c r="U616" i="8"/>
  <c r="N616" i="8"/>
  <c r="M616" i="8"/>
  <c r="H616" i="8"/>
  <c r="E616" i="8"/>
  <c r="D616" i="8"/>
  <c r="X615" i="8"/>
  <c r="T615" i="8"/>
  <c r="P615" i="8"/>
  <c r="J615" i="8"/>
  <c r="H615" i="8"/>
  <c r="Y614" i="8"/>
  <c r="X614" i="8"/>
  <c r="Q614" i="8"/>
  <c r="P614" i="8"/>
  <c r="O614" i="8"/>
  <c r="H614" i="8"/>
  <c r="G614" i="8"/>
  <c r="F614" i="8"/>
  <c r="X613" i="8"/>
  <c r="V613" i="8"/>
  <c r="U613" i="8"/>
  <c r="P613" i="8"/>
  <c r="M613" i="8"/>
  <c r="L613" i="8"/>
  <c r="H613" i="8"/>
  <c r="D613" i="8"/>
  <c r="X612" i="8"/>
  <c r="R612" i="8"/>
  <c r="P612" i="8"/>
  <c r="I612" i="8"/>
  <c r="H612" i="8"/>
  <c r="Y611" i="8"/>
  <c r="X611" i="8"/>
  <c r="W611" i="8"/>
  <c r="P611" i="8"/>
  <c r="O611" i="8"/>
  <c r="N611" i="8"/>
  <c r="H611" i="8"/>
  <c r="F611" i="8"/>
  <c r="E611" i="8"/>
  <c r="X610" i="8"/>
  <c r="U610" i="8"/>
  <c r="T610" i="8"/>
  <c r="P610" i="8"/>
  <c r="L610" i="8"/>
  <c r="H610" i="8"/>
  <c r="B610" i="8"/>
  <c r="X609" i="8"/>
  <c r="Q609" i="8"/>
  <c r="P609" i="8"/>
  <c r="I609" i="8"/>
  <c r="H609" i="8"/>
  <c r="G609" i="8"/>
  <c r="X608" i="8"/>
  <c r="W608" i="8"/>
  <c r="V608" i="8"/>
  <c r="P608" i="8"/>
  <c r="N608" i="8"/>
  <c r="M608" i="8"/>
  <c r="H608" i="8"/>
  <c r="E608" i="8"/>
  <c r="D608" i="8"/>
  <c r="X607" i="8"/>
  <c r="T607" i="8"/>
  <c r="P607" i="8"/>
  <c r="J607" i="8"/>
  <c r="H607" i="8"/>
  <c r="Y606" i="8"/>
  <c r="X606" i="8"/>
  <c r="Q606" i="8"/>
  <c r="P606" i="8"/>
  <c r="O606" i="8"/>
  <c r="H606" i="8"/>
  <c r="G606" i="8"/>
  <c r="F606" i="8"/>
  <c r="X605" i="8"/>
  <c r="V605" i="8"/>
  <c r="U605" i="8"/>
  <c r="P605" i="8"/>
  <c r="N605" i="8"/>
  <c r="M605" i="8"/>
  <c r="L605" i="8"/>
  <c r="H605" i="8"/>
  <c r="D605" i="8"/>
  <c r="X604" i="8"/>
  <c r="R604" i="8"/>
  <c r="P604" i="8"/>
  <c r="I604" i="8"/>
  <c r="H604" i="8"/>
  <c r="Y603" i="8"/>
  <c r="X603" i="8"/>
  <c r="W603" i="8"/>
  <c r="P603" i="8"/>
  <c r="O603" i="8"/>
  <c r="N603" i="8"/>
  <c r="H603" i="8"/>
  <c r="F603" i="8"/>
  <c r="E603" i="8"/>
  <c r="X602" i="8"/>
  <c r="V602" i="8"/>
  <c r="U602" i="8"/>
  <c r="T602" i="8"/>
  <c r="P602" i="8"/>
  <c r="N602" i="8"/>
  <c r="L602" i="8"/>
  <c r="H602" i="8"/>
  <c r="F602" i="8"/>
  <c r="B602" i="8"/>
  <c r="X601" i="8"/>
  <c r="Q601" i="8"/>
  <c r="P601" i="8"/>
  <c r="I601" i="8"/>
  <c r="H601" i="8"/>
  <c r="G601" i="8"/>
  <c r="X600" i="8"/>
  <c r="W600" i="8"/>
  <c r="V600" i="8"/>
  <c r="P600" i="8"/>
  <c r="N600" i="8"/>
  <c r="M600" i="8"/>
  <c r="H600" i="8"/>
  <c r="F600" i="8"/>
  <c r="E600" i="8"/>
  <c r="D600" i="8"/>
  <c r="X599" i="8"/>
  <c r="V599" i="8"/>
  <c r="T599" i="8"/>
  <c r="P599" i="8"/>
  <c r="N599" i="8"/>
  <c r="J599" i="8"/>
  <c r="H599" i="8"/>
  <c r="Y598" i="8"/>
  <c r="X598" i="8"/>
  <c r="Q598" i="8"/>
  <c r="P598" i="8"/>
  <c r="O598" i="8"/>
  <c r="H598" i="8"/>
  <c r="G598" i="8"/>
  <c r="F598" i="8"/>
  <c r="X597" i="8"/>
  <c r="V597" i="8"/>
  <c r="U597" i="8"/>
  <c r="P597" i="8"/>
  <c r="N597" i="8"/>
  <c r="M597" i="8"/>
  <c r="L597" i="8"/>
  <c r="H597" i="8"/>
  <c r="F597" i="8"/>
  <c r="D597" i="8"/>
  <c r="X596" i="8"/>
  <c r="V596" i="8"/>
  <c r="R596" i="8"/>
  <c r="P596" i="8"/>
  <c r="I596" i="8"/>
  <c r="H596" i="8"/>
  <c r="Y595" i="8"/>
  <c r="X595" i="8"/>
  <c r="W595" i="8"/>
  <c r="P595" i="8"/>
  <c r="O595" i="8"/>
  <c r="N595" i="8"/>
  <c r="H595" i="8"/>
  <c r="F595" i="8"/>
  <c r="E595" i="8"/>
  <c r="X594" i="8"/>
  <c r="V594" i="8"/>
  <c r="U594" i="8"/>
  <c r="T594" i="8"/>
  <c r="P594" i="8"/>
  <c r="N594" i="8"/>
  <c r="L594" i="8"/>
  <c r="H594" i="8"/>
  <c r="F594" i="8"/>
  <c r="B594" i="8"/>
  <c r="X593" i="8"/>
  <c r="Q593" i="8"/>
  <c r="P593" i="8"/>
  <c r="I593" i="8"/>
  <c r="H593" i="8"/>
  <c r="G593" i="8"/>
  <c r="X592" i="8"/>
  <c r="W592" i="8"/>
  <c r="V592" i="8"/>
  <c r="P592" i="8"/>
  <c r="N592" i="8"/>
  <c r="M592" i="8"/>
  <c r="H592" i="8"/>
  <c r="F592" i="8"/>
  <c r="E592" i="8"/>
  <c r="D592" i="8"/>
  <c r="X591" i="8"/>
  <c r="V591" i="8"/>
  <c r="U591" i="8"/>
  <c r="T591" i="8"/>
  <c r="P591" i="8"/>
  <c r="N591" i="8"/>
  <c r="L591" i="8"/>
  <c r="J591" i="8"/>
  <c r="H591" i="8"/>
  <c r="D591" i="8"/>
  <c r="Y590" i="8"/>
  <c r="X590" i="8"/>
  <c r="V590" i="8"/>
  <c r="T590" i="8"/>
  <c r="Q590" i="8"/>
  <c r="P590" i="8"/>
  <c r="O590" i="8"/>
  <c r="N590" i="8"/>
  <c r="H590" i="8"/>
  <c r="G590" i="8"/>
  <c r="F590" i="8"/>
  <c r="X589" i="8"/>
  <c r="W589" i="8"/>
  <c r="V589" i="8"/>
  <c r="U589" i="8"/>
  <c r="P589" i="8"/>
  <c r="N589" i="8"/>
  <c r="M589" i="8"/>
  <c r="L589" i="8"/>
  <c r="H589" i="8"/>
  <c r="F589" i="8"/>
  <c r="E589" i="8"/>
  <c r="D589" i="8"/>
  <c r="X588" i="8"/>
  <c r="V588" i="8"/>
  <c r="U588" i="8"/>
  <c r="T588" i="8"/>
  <c r="R588" i="8"/>
  <c r="P588" i="8"/>
  <c r="M588" i="8"/>
  <c r="L588" i="8"/>
  <c r="I588" i="8"/>
  <c r="H588" i="8"/>
  <c r="F588" i="8"/>
  <c r="D58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E588" i="8"/>
  <c r="G588" i="8"/>
  <c r="J588" i="8"/>
  <c r="K588" i="8"/>
  <c r="N588" i="8"/>
  <c r="O588" i="8"/>
  <c r="Q588" i="8"/>
  <c r="S588" i="8"/>
  <c r="W588" i="8"/>
  <c r="Y588" i="8"/>
  <c r="B589" i="8"/>
  <c r="C589" i="8"/>
  <c r="G589" i="8"/>
  <c r="I589" i="8"/>
  <c r="J589" i="8"/>
  <c r="K589" i="8"/>
  <c r="O589" i="8"/>
  <c r="Q589" i="8"/>
  <c r="R589" i="8"/>
  <c r="S589" i="8"/>
  <c r="T589" i="8"/>
  <c r="Y589" i="8"/>
  <c r="B590" i="8"/>
  <c r="C590" i="8"/>
  <c r="D590" i="8"/>
  <c r="E590" i="8"/>
  <c r="I590" i="8"/>
  <c r="J590" i="8"/>
  <c r="K590" i="8"/>
  <c r="L590" i="8"/>
  <c r="M590" i="8"/>
  <c r="R590" i="8"/>
  <c r="S590" i="8"/>
  <c r="U590" i="8"/>
  <c r="W590" i="8"/>
  <c r="B591" i="8"/>
  <c r="C591" i="8"/>
  <c r="E591" i="8"/>
  <c r="F591" i="8"/>
  <c r="G591" i="8"/>
  <c r="I591" i="8"/>
  <c r="K591" i="8"/>
  <c r="M591" i="8"/>
  <c r="O591" i="8"/>
  <c r="Q591" i="8"/>
  <c r="R591" i="8"/>
  <c r="S591" i="8"/>
  <c r="W591" i="8"/>
  <c r="Y591" i="8"/>
  <c r="B592" i="8"/>
  <c r="C592" i="8"/>
  <c r="G592" i="8"/>
  <c r="I592" i="8"/>
  <c r="J592" i="8"/>
  <c r="K592" i="8"/>
  <c r="L592" i="8"/>
  <c r="O592" i="8"/>
  <c r="Q592" i="8"/>
  <c r="R592" i="8"/>
  <c r="S592" i="8"/>
  <c r="T592" i="8"/>
  <c r="U592" i="8"/>
  <c r="Y592" i="8"/>
  <c r="B593" i="8"/>
  <c r="C593" i="8"/>
  <c r="D593" i="8"/>
  <c r="E593" i="8"/>
  <c r="F593" i="8"/>
  <c r="J593" i="8"/>
  <c r="K593" i="8"/>
  <c r="L593" i="8"/>
  <c r="M593" i="8"/>
  <c r="N593" i="8"/>
  <c r="O593" i="8"/>
  <c r="R593" i="8"/>
  <c r="S593" i="8"/>
  <c r="T593" i="8"/>
  <c r="U593" i="8"/>
  <c r="V593" i="8"/>
  <c r="W593" i="8"/>
  <c r="Y593" i="8"/>
  <c r="C594" i="8"/>
  <c r="D594" i="8"/>
  <c r="E594" i="8"/>
  <c r="G594" i="8"/>
  <c r="I594" i="8"/>
  <c r="J594" i="8"/>
  <c r="K594" i="8"/>
  <c r="M594" i="8"/>
  <c r="O594" i="8"/>
  <c r="Q594" i="8"/>
  <c r="R594" i="8"/>
  <c r="S594" i="8"/>
  <c r="W594" i="8"/>
  <c r="Y594" i="8"/>
  <c r="B595" i="8"/>
  <c r="C595" i="8"/>
  <c r="D595" i="8"/>
  <c r="G595" i="8"/>
  <c r="I595" i="8"/>
  <c r="J595" i="8"/>
  <c r="K595" i="8"/>
  <c r="L595" i="8"/>
  <c r="M595" i="8"/>
  <c r="Q595" i="8"/>
  <c r="R595" i="8"/>
  <c r="S595" i="8"/>
  <c r="T595" i="8"/>
  <c r="U595" i="8"/>
  <c r="V595" i="8"/>
  <c r="B596" i="8"/>
  <c r="C596" i="8"/>
  <c r="D596" i="8"/>
  <c r="E596" i="8"/>
  <c r="F596" i="8"/>
  <c r="G596" i="8"/>
  <c r="J596" i="8"/>
  <c r="K596" i="8"/>
  <c r="L596" i="8"/>
  <c r="M596" i="8"/>
  <c r="N596" i="8"/>
  <c r="O596" i="8"/>
  <c r="Q596" i="8"/>
  <c r="S596" i="8"/>
  <c r="T596" i="8"/>
  <c r="U596" i="8"/>
  <c r="W596" i="8"/>
  <c r="Y596" i="8"/>
  <c r="B597" i="8"/>
  <c r="C597" i="8"/>
  <c r="E597" i="8"/>
  <c r="G597" i="8"/>
  <c r="I597" i="8"/>
  <c r="J597" i="8"/>
  <c r="K597" i="8"/>
  <c r="O597" i="8"/>
  <c r="Q597" i="8"/>
  <c r="R597" i="8"/>
  <c r="S597" i="8"/>
  <c r="T597" i="8"/>
  <c r="W597" i="8"/>
  <c r="Y597" i="8"/>
  <c r="B598" i="8"/>
  <c r="C598" i="8"/>
  <c r="D598" i="8"/>
  <c r="E598" i="8"/>
  <c r="I598" i="8"/>
  <c r="J598" i="8"/>
  <c r="K598" i="8"/>
  <c r="L598" i="8"/>
  <c r="M598" i="8"/>
  <c r="N598" i="8"/>
  <c r="R598" i="8"/>
  <c r="S598" i="8"/>
  <c r="T598" i="8"/>
  <c r="U598" i="8"/>
  <c r="V598" i="8"/>
  <c r="W598" i="8"/>
  <c r="B599" i="8"/>
  <c r="C599" i="8"/>
  <c r="D599" i="8"/>
  <c r="E599" i="8"/>
  <c r="F599" i="8"/>
  <c r="G599" i="8"/>
  <c r="I599" i="8"/>
  <c r="K599" i="8"/>
  <c r="L599" i="8"/>
  <c r="M599" i="8"/>
  <c r="O599" i="8"/>
  <c r="Q599" i="8"/>
  <c r="R599" i="8"/>
  <c r="S599" i="8"/>
  <c r="U599" i="8"/>
  <c r="W599" i="8"/>
  <c r="Y599" i="8"/>
  <c r="B600" i="8"/>
  <c r="C600" i="8"/>
  <c r="G600" i="8"/>
  <c r="I600" i="8"/>
  <c r="J600" i="8"/>
  <c r="K600" i="8"/>
  <c r="L600" i="8"/>
  <c r="O600" i="8"/>
  <c r="Q600" i="8"/>
  <c r="R600" i="8"/>
  <c r="S600" i="8"/>
  <c r="T600" i="8"/>
  <c r="U600" i="8"/>
  <c r="Y600" i="8"/>
  <c r="B601" i="8"/>
  <c r="C601" i="8"/>
  <c r="D601" i="8"/>
  <c r="E601" i="8"/>
  <c r="F601" i="8"/>
  <c r="J601" i="8"/>
  <c r="K601" i="8"/>
  <c r="L601" i="8"/>
  <c r="M601" i="8"/>
  <c r="N601" i="8"/>
  <c r="O601" i="8"/>
  <c r="R601" i="8"/>
  <c r="S601" i="8"/>
  <c r="T601" i="8"/>
  <c r="U601" i="8"/>
  <c r="V601" i="8"/>
  <c r="W601" i="8"/>
  <c r="Y601" i="8"/>
  <c r="C602" i="8"/>
  <c r="D602" i="8"/>
  <c r="E602" i="8"/>
  <c r="G602" i="8"/>
  <c r="I602" i="8"/>
  <c r="J602" i="8"/>
  <c r="K602" i="8"/>
  <c r="M602" i="8"/>
  <c r="O602" i="8"/>
  <c r="Q602" i="8"/>
  <c r="R602" i="8"/>
  <c r="S602" i="8"/>
  <c r="W602" i="8"/>
  <c r="Y602" i="8"/>
  <c r="B603" i="8"/>
  <c r="C603" i="8"/>
  <c r="D603" i="8"/>
  <c r="G603" i="8"/>
  <c r="I603" i="8"/>
  <c r="J603" i="8"/>
  <c r="K603" i="8"/>
  <c r="L603" i="8"/>
  <c r="M603" i="8"/>
  <c r="Q603" i="8"/>
  <c r="R603" i="8"/>
  <c r="S603" i="8"/>
  <c r="T603" i="8"/>
  <c r="U603" i="8"/>
  <c r="V603" i="8"/>
  <c r="B604" i="8"/>
  <c r="C604" i="8"/>
  <c r="D604" i="8"/>
  <c r="E604" i="8"/>
  <c r="F604" i="8"/>
  <c r="G604" i="8"/>
  <c r="J604" i="8"/>
  <c r="K604" i="8"/>
  <c r="L604" i="8"/>
  <c r="M604" i="8"/>
  <c r="N604" i="8"/>
  <c r="O604" i="8"/>
  <c r="Q604" i="8"/>
  <c r="S604" i="8"/>
  <c r="T604" i="8"/>
  <c r="U604" i="8"/>
  <c r="V604" i="8"/>
  <c r="W604" i="8"/>
  <c r="Y604" i="8"/>
  <c r="B605" i="8"/>
  <c r="C605" i="8"/>
  <c r="E605" i="8"/>
  <c r="F605" i="8"/>
  <c r="G605" i="8"/>
  <c r="I605" i="8"/>
  <c r="J605" i="8"/>
  <c r="K605" i="8"/>
  <c r="O605" i="8"/>
  <c r="Q605" i="8"/>
  <c r="R605" i="8"/>
  <c r="S605" i="8"/>
  <c r="T605" i="8"/>
  <c r="W605" i="8"/>
  <c r="Y605" i="8"/>
  <c r="B606" i="8"/>
  <c r="C606" i="8"/>
  <c r="D606" i="8"/>
  <c r="E606" i="8"/>
  <c r="I606" i="8"/>
  <c r="J606" i="8"/>
  <c r="K606" i="8"/>
  <c r="L606" i="8"/>
  <c r="M606" i="8"/>
  <c r="N606" i="8"/>
  <c r="R606" i="8"/>
  <c r="S606" i="8"/>
  <c r="T606" i="8"/>
  <c r="U606" i="8"/>
  <c r="V606" i="8"/>
  <c r="W606" i="8"/>
  <c r="B607" i="8"/>
  <c r="C607" i="8"/>
  <c r="D607" i="8"/>
  <c r="E607" i="8"/>
  <c r="F607" i="8"/>
  <c r="G607" i="8"/>
  <c r="I607" i="8"/>
  <c r="K607" i="8"/>
  <c r="L607" i="8"/>
  <c r="M607" i="8"/>
  <c r="N607" i="8"/>
  <c r="O607" i="8"/>
  <c r="Q607" i="8"/>
  <c r="R607" i="8"/>
  <c r="S607" i="8"/>
  <c r="U607" i="8"/>
  <c r="V607" i="8"/>
  <c r="W607" i="8"/>
  <c r="Y607" i="8"/>
  <c r="B608" i="8"/>
  <c r="C608" i="8"/>
  <c r="F608" i="8"/>
  <c r="G608" i="8"/>
  <c r="I608" i="8"/>
  <c r="J608" i="8"/>
  <c r="K608" i="8"/>
  <c r="L608" i="8"/>
  <c r="O608" i="8"/>
  <c r="Q608" i="8"/>
  <c r="R608" i="8"/>
  <c r="S608" i="8"/>
  <c r="T608" i="8"/>
  <c r="U608" i="8"/>
  <c r="Y608" i="8"/>
  <c r="B609" i="8"/>
  <c r="C609" i="8"/>
  <c r="D609" i="8"/>
  <c r="E609" i="8"/>
  <c r="F609" i="8"/>
  <c r="J609" i="8"/>
  <c r="K609" i="8"/>
  <c r="L609" i="8"/>
  <c r="M609" i="8"/>
  <c r="N609" i="8"/>
  <c r="O609" i="8"/>
  <c r="R609" i="8"/>
  <c r="S609" i="8"/>
  <c r="T609" i="8"/>
  <c r="U609" i="8"/>
  <c r="V609" i="8"/>
  <c r="W609" i="8"/>
  <c r="Y609" i="8"/>
  <c r="C610" i="8"/>
  <c r="D610" i="8"/>
  <c r="E610" i="8"/>
  <c r="F610" i="8"/>
  <c r="G610" i="8"/>
  <c r="I610" i="8"/>
  <c r="J610" i="8"/>
  <c r="K610" i="8"/>
  <c r="M610" i="8"/>
  <c r="N610" i="8"/>
  <c r="O610" i="8"/>
  <c r="Q610" i="8"/>
  <c r="R610" i="8"/>
  <c r="S610" i="8"/>
  <c r="V610" i="8"/>
  <c r="W610" i="8"/>
  <c r="Y610" i="8"/>
  <c r="B611" i="8"/>
  <c r="C611" i="8"/>
  <c r="D611" i="8"/>
  <c r="G611" i="8"/>
  <c r="I611" i="8"/>
  <c r="J611" i="8"/>
  <c r="K611" i="8"/>
  <c r="L611" i="8"/>
  <c r="M611" i="8"/>
  <c r="Q611" i="8"/>
  <c r="R611" i="8"/>
  <c r="S611" i="8"/>
  <c r="T611" i="8"/>
  <c r="U611" i="8"/>
  <c r="V611" i="8"/>
  <c r="B612" i="8"/>
  <c r="C612" i="8"/>
  <c r="D612" i="8"/>
  <c r="E612" i="8"/>
  <c r="F612" i="8"/>
  <c r="G612" i="8"/>
  <c r="J612" i="8"/>
  <c r="K612" i="8"/>
  <c r="L612" i="8"/>
  <c r="M612" i="8"/>
  <c r="N612" i="8"/>
  <c r="O612" i="8"/>
  <c r="Q612" i="8"/>
  <c r="S612" i="8"/>
  <c r="T612" i="8"/>
  <c r="U612" i="8"/>
  <c r="V612" i="8"/>
  <c r="W612" i="8"/>
  <c r="Y612" i="8"/>
  <c r="B613" i="8"/>
  <c r="C613" i="8"/>
  <c r="E613" i="8"/>
  <c r="F613" i="8"/>
  <c r="G613" i="8"/>
  <c r="I613" i="8"/>
  <c r="J613" i="8"/>
  <c r="K613" i="8"/>
  <c r="N613" i="8"/>
  <c r="O613" i="8"/>
  <c r="Q613" i="8"/>
  <c r="R613" i="8"/>
  <c r="S613" i="8"/>
  <c r="T613" i="8"/>
  <c r="W613" i="8"/>
  <c r="Y613" i="8"/>
  <c r="B614" i="8"/>
  <c r="C614" i="8"/>
  <c r="D614" i="8"/>
  <c r="E614" i="8"/>
  <c r="I614" i="8"/>
  <c r="J614" i="8"/>
  <c r="K614" i="8"/>
  <c r="L614" i="8"/>
  <c r="M614" i="8"/>
  <c r="N614" i="8"/>
  <c r="R614" i="8"/>
  <c r="S614" i="8"/>
  <c r="T614" i="8"/>
  <c r="U614" i="8"/>
  <c r="V614" i="8"/>
  <c r="W614" i="8"/>
  <c r="B615" i="8"/>
  <c r="C615" i="8"/>
  <c r="D615" i="8"/>
  <c r="E615" i="8"/>
  <c r="F615" i="8"/>
  <c r="G615" i="8"/>
  <c r="I615" i="8"/>
  <c r="K615" i="8"/>
  <c r="L615" i="8"/>
  <c r="M615" i="8"/>
  <c r="N615" i="8"/>
  <c r="O615" i="8"/>
  <c r="Q615" i="8"/>
  <c r="R615" i="8"/>
  <c r="S615" i="8"/>
  <c r="U615" i="8"/>
  <c r="V615" i="8"/>
  <c r="W615" i="8"/>
  <c r="Y615" i="8"/>
  <c r="B616" i="8"/>
  <c r="C616" i="8"/>
  <c r="F616" i="8"/>
  <c r="G616" i="8"/>
  <c r="I616" i="8"/>
  <c r="J616" i="8"/>
  <c r="K616" i="8"/>
  <c r="L616" i="8"/>
  <c r="O616" i="8"/>
  <c r="P616" i="8"/>
  <c r="Q616" i="8"/>
  <c r="R616" i="8"/>
  <c r="S616" i="8"/>
  <c r="T616" i="8"/>
  <c r="W616" i="8"/>
  <c r="X616" i="8"/>
  <c r="Y616" i="8"/>
  <c r="B617" i="8"/>
  <c r="C617" i="8"/>
  <c r="D617" i="8"/>
  <c r="F617" i="8"/>
  <c r="G617" i="8"/>
  <c r="H617" i="8"/>
  <c r="I617" i="8"/>
  <c r="J617" i="8"/>
  <c r="K617" i="8"/>
  <c r="L617" i="8"/>
  <c r="N617" i="8"/>
  <c r="O617" i="8"/>
  <c r="P617" i="8"/>
  <c r="Q617" i="8"/>
  <c r="R617" i="8"/>
  <c r="S617" i="8"/>
  <c r="T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B10" i="8"/>
  <c r="AE9" i="6" l="1"/>
  <c r="AE17" i="6"/>
  <c r="AE25" i="6"/>
  <c r="AE18" i="6"/>
  <c r="AE10" i="6"/>
  <c r="AE11" i="6"/>
  <c r="AE19" i="6"/>
  <c r="AE27" i="6"/>
  <c r="AE13" i="6"/>
  <c r="AE8" i="6"/>
  <c r="AE12" i="6"/>
  <c r="AE20" i="6"/>
  <c r="AE28" i="6"/>
  <c r="AE21" i="6"/>
  <c r="AE14" i="6"/>
  <c r="AE15" i="6"/>
  <c r="AE23" i="6"/>
  <c r="AE16" i="6"/>
  <c r="AE24" i="6"/>
  <c r="AE26" i="6"/>
  <c r="AE22" i="6"/>
  <c r="C10" i="8" l="1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AE2" i="11" l="1"/>
  <c r="AH3" i="11"/>
  <c r="AH2" i="11"/>
  <c r="B41" i="8"/>
  <c r="C41" i="8"/>
  <c r="F41" i="8"/>
  <c r="G41" i="8"/>
  <c r="J41" i="8"/>
  <c r="K41" i="8"/>
  <c r="N41" i="8"/>
  <c r="O41" i="8"/>
  <c r="R41" i="8"/>
  <c r="S41" i="8"/>
  <c r="V41" i="8"/>
  <c r="W41" i="8"/>
  <c r="C42" i="8"/>
  <c r="F42" i="8"/>
  <c r="G42" i="8"/>
  <c r="J42" i="8"/>
  <c r="K42" i="8"/>
  <c r="N42" i="8"/>
  <c r="O42" i="8"/>
  <c r="R42" i="8"/>
  <c r="S42" i="8"/>
  <c r="V42" i="8"/>
  <c r="W42" i="8"/>
  <c r="B43" i="8"/>
  <c r="C43" i="8"/>
  <c r="F43" i="8"/>
  <c r="G43" i="8"/>
  <c r="J43" i="8"/>
  <c r="K43" i="8"/>
  <c r="N43" i="8"/>
  <c r="O43" i="8"/>
  <c r="R43" i="8"/>
  <c r="S43" i="8"/>
  <c r="V43" i="8"/>
  <c r="W43" i="8"/>
  <c r="B44" i="8"/>
  <c r="C44" i="8"/>
  <c r="F44" i="8"/>
  <c r="G44" i="8"/>
  <c r="J44" i="8"/>
  <c r="K44" i="8"/>
  <c r="N44" i="8"/>
  <c r="O44" i="8"/>
  <c r="R44" i="8"/>
  <c r="S44" i="8"/>
  <c r="V44" i="8"/>
  <c r="W44" i="8"/>
  <c r="B45" i="8"/>
  <c r="C45" i="8"/>
  <c r="F45" i="8"/>
  <c r="G45" i="8"/>
  <c r="J45" i="8"/>
  <c r="K45" i="8"/>
  <c r="N45" i="8"/>
  <c r="O45" i="8"/>
  <c r="R45" i="8"/>
  <c r="S45" i="8"/>
  <c r="V45" i="8"/>
  <c r="W45" i="8"/>
  <c r="B46" i="8"/>
  <c r="C46" i="8"/>
  <c r="F46" i="8"/>
  <c r="G46" i="8"/>
  <c r="J46" i="8"/>
  <c r="K46" i="8"/>
  <c r="N46" i="8"/>
  <c r="O46" i="8"/>
  <c r="R46" i="8"/>
  <c r="S46" i="8"/>
  <c r="V46" i="8"/>
  <c r="W46" i="8"/>
  <c r="B47" i="8"/>
  <c r="C47" i="8"/>
  <c r="F47" i="8"/>
  <c r="G47" i="8"/>
  <c r="J47" i="8"/>
  <c r="K47" i="8"/>
  <c r="N47" i="8"/>
  <c r="O47" i="8"/>
  <c r="R47" i="8"/>
  <c r="S47" i="8"/>
  <c r="V47" i="8"/>
  <c r="W47" i="8"/>
  <c r="C48" i="8"/>
  <c r="F48" i="8"/>
  <c r="G48" i="8"/>
  <c r="J48" i="8"/>
  <c r="K48" i="8"/>
  <c r="N48" i="8"/>
  <c r="O48" i="8"/>
  <c r="R48" i="8"/>
  <c r="S48" i="8"/>
  <c r="V48" i="8"/>
  <c r="W48" i="8"/>
  <c r="B49" i="8"/>
  <c r="C49" i="8"/>
  <c r="F49" i="8"/>
  <c r="G49" i="8"/>
  <c r="K49" i="8"/>
  <c r="N49" i="8"/>
  <c r="O49" i="8"/>
  <c r="R49" i="8"/>
  <c r="S49" i="8"/>
  <c r="V49" i="8"/>
  <c r="W49" i="8"/>
  <c r="B50" i="8"/>
  <c r="C50" i="8"/>
  <c r="F50" i="8"/>
  <c r="G50" i="8"/>
  <c r="J50" i="8"/>
  <c r="K50" i="8"/>
  <c r="N50" i="8"/>
  <c r="O50" i="8"/>
  <c r="R50" i="8"/>
  <c r="S50" i="8"/>
  <c r="V50" i="8"/>
  <c r="W50" i="8"/>
  <c r="B51" i="8"/>
  <c r="C51" i="8"/>
  <c r="G51" i="8"/>
  <c r="J51" i="8"/>
  <c r="K51" i="8"/>
  <c r="N51" i="8"/>
  <c r="O51" i="8"/>
  <c r="R51" i="8"/>
  <c r="S51" i="8"/>
  <c r="V51" i="8"/>
  <c r="W51" i="8"/>
  <c r="B52" i="8"/>
  <c r="C52" i="8"/>
  <c r="F52" i="8"/>
  <c r="G52" i="8"/>
  <c r="J52" i="8"/>
  <c r="K52" i="8"/>
  <c r="N52" i="8"/>
  <c r="O52" i="8"/>
  <c r="R52" i="8"/>
  <c r="S52" i="8"/>
  <c r="V52" i="8"/>
  <c r="W52" i="8"/>
  <c r="B53" i="8"/>
  <c r="C53" i="8"/>
  <c r="F53" i="8"/>
  <c r="G53" i="8"/>
  <c r="J53" i="8"/>
  <c r="K53" i="8"/>
  <c r="N53" i="8"/>
  <c r="O53" i="8"/>
  <c r="R53" i="8"/>
  <c r="S53" i="8"/>
  <c r="V53" i="8"/>
  <c r="W53" i="8"/>
  <c r="B54" i="8"/>
  <c r="C54" i="8"/>
  <c r="F54" i="8"/>
  <c r="G54" i="8"/>
  <c r="J54" i="8"/>
  <c r="K54" i="8"/>
  <c r="N54" i="8"/>
  <c r="O54" i="8"/>
  <c r="R54" i="8"/>
  <c r="S54" i="8"/>
  <c r="V54" i="8"/>
  <c r="W54" i="8"/>
  <c r="B55" i="8"/>
  <c r="C55" i="8"/>
  <c r="F55" i="8"/>
  <c r="G55" i="8"/>
  <c r="J55" i="8"/>
  <c r="K55" i="8"/>
  <c r="N55" i="8"/>
  <c r="O55" i="8"/>
  <c r="R55" i="8"/>
  <c r="S55" i="8"/>
  <c r="V55" i="8"/>
  <c r="W55" i="8"/>
  <c r="B56" i="8"/>
  <c r="C56" i="8"/>
  <c r="F56" i="8"/>
  <c r="G56" i="8"/>
  <c r="J56" i="8"/>
  <c r="K56" i="8"/>
  <c r="N56" i="8"/>
  <c r="O56" i="8"/>
  <c r="R56" i="8"/>
  <c r="S56" i="8"/>
  <c r="V56" i="8"/>
  <c r="W56" i="8"/>
  <c r="B57" i="8"/>
  <c r="C57" i="8"/>
  <c r="F57" i="8"/>
  <c r="G57" i="8"/>
  <c r="J57" i="8"/>
  <c r="K57" i="8"/>
  <c r="O57" i="8"/>
  <c r="R57" i="8"/>
  <c r="S57" i="8"/>
  <c r="V57" i="8"/>
  <c r="W57" i="8"/>
  <c r="C58" i="8"/>
  <c r="F58" i="8"/>
  <c r="G58" i="8"/>
  <c r="J58" i="8"/>
  <c r="K58" i="8"/>
  <c r="N58" i="8"/>
  <c r="O58" i="8"/>
  <c r="R58" i="8"/>
  <c r="S58" i="8"/>
  <c r="V58" i="8"/>
  <c r="W58" i="8"/>
  <c r="B59" i="8"/>
  <c r="C59" i="8"/>
  <c r="F59" i="8"/>
  <c r="G59" i="8"/>
  <c r="J59" i="8"/>
  <c r="K59" i="8"/>
  <c r="N59" i="8"/>
  <c r="O59" i="8"/>
  <c r="R59" i="8"/>
  <c r="S59" i="8"/>
  <c r="V59" i="8"/>
  <c r="W59" i="8"/>
  <c r="B60" i="8"/>
  <c r="C60" i="8"/>
  <c r="F60" i="8"/>
  <c r="G60" i="8"/>
  <c r="J60" i="8"/>
  <c r="K60" i="8"/>
  <c r="N60" i="8"/>
  <c r="O60" i="8"/>
  <c r="S60" i="8"/>
  <c r="V60" i="8"/>
  <c r="W60" i="8"/>
  <c r="B61" i="8"/>
  <c r="C61" i="8"/>
  <c r="F61" i="8"/>
  <c r="G61" i="8"/>
  <c r="J61" i="8"/>
  <c r="K61" i="8"/>
  <c r="N61" i="8"/>
  <c r="O61" i="8"/>
  <c r="R61" i="8"/>
  <c r="S61" i="8"/>
  <c r="V61" i="8"/>
  <c r="W61" i="8"/>
  <c r="B62" i="8"/>
  <c r="C62" i="8"/>
  <c r="F62" i="8"/>
  <c r="G62" i="8"/>
  <c r="J62" i="8"/>
  <c r="K62" i="8"/>
  <c r="N62" i="8"/>
  <c r="O62" i="8"/>
  <c r="R62" i="8"/>
  <c r="S62" i="8"/>
  <c r="V62" i="8"/>
  <c r="W62" i="8"/>
  <c r="B63" i="8"/>
  <c r="C63" i="8"/>
  <c r="F63" i="8"/>
  <c r="G63" i="8"/>
  <c r="J63" i="8"/>
  <c r="K63" i="8"/>
  <c r="N63" i="8"/>
  <c r="O63" i="8"/>
  <c r="R63" i="8"/>
  <c r="S63" i="8"/>
  <c r="W63" i="8"/>
  <c r="B64" i="8"/>
  <c r="C64" i="8"/>
  <c r="F64" i="8"/>
  <c r="G64" i="8"/>
  <c r="J64" i="8"/>
  <c r="K64" i="8"/>
  <c r="N64" i="8"/>
  <c r="O64" i="8"/>
  <c r="R64" i="8"/>
  <c r="S64" i="8"/>
  <c r="V64" i="8"/>
  <c r="W64" i="8"/>
  <c r="B65" i="8"/>
  <c r="C65" i="8"/>
  <c r="F65" i="8"/>
  <c r="G65" i="8"/>
  <c r="J65" i="8"/>
  <c r="K65" i="8"/>
  <c r="N65" i="8"/>
  <c r="O65" i="8"/>
  <c r="R65" i="8"/>
  <c r="S65" i="8"/>
  <c r="V65" i="8"/>
  <c r="W65" i="8"/>
  <c r="B66" i="8"/>
  <c r="C66" i="8"/>
  <c r="F66" i="8"/>
  <c r="G66" i="8"/>
  <c r="J66" i="8"/>
  <c r="K66" i="8"/>
  <c r="N66" i="8"/>
  <c r="O66" i="8"/>
  <c r="S66" i="8"/>
  <c r="V66" i="8"/>
  <c r="W66" i="8"/>
  <c r="B67" i="8"/>
  <c r="C67" i="8"/>
  <c r="F67" i="8"/>
  <c r="G67" i="8"/>
  <c r="J67" i="8"/>
  <c r="K67" i="8"/>
  <c r="N67" i="8"/>
  <c r="O67" i="8"/>
  <c r="R67" i="8"/>
  <c r="S67" i="8"/>
  <c r="V67" i="8"/>
  <c r="W67" i="8"/>
  <c r="B68" i="8"/>
  <c r="C68" i="8"/>
  <c r="F68" i="8"/>
  <c r="G68" i="8"/>
  <c r="J68" i="8"/>
  <c r="K68" i="8"/>
  <c r="N68" i="8"/>
  <c r="O68" i="8"/>
  <c r="R68" i="8"/>
  <c r="S68" i="8"/>
  <c r="V68" i="8"/>
  <c r="W68" i="8"/>
  <c r="B42" i="8"/>
  <c r="T43" i="8"/>
  <c r="P44" i="8"/>
  <c r="T45" i="8"/>
  <c r="X46" i="8"/>
  <c r="B48" i="8"/>
  <c r="J49" i="8"/>
  <c r="P49" i="8"/>
  <c r="F51" i="8"/>
  <c r="L52" i="8"/>
  <c r="H53" i="8"/>
  <c r="P55" i="8"/>
  <c r="X55" i="8"/>
  <c r="L56" i="8"/>
  <c r="N57" i="8"/>
  <c r="B58" i="8"/>
  <c r="R60" i="8"/>
  <c r="X61" i="8"/>
  <c r="V63" i="8"/>
  <c r="H64" i="8"/>
  <c r="D65" i="8"/>
  <c r="X65" i="8"/>
  <c r="R66" i="8"/>
  <c r="X66" i="8"/>
  <c r="H68" i="8"/>
  <c r="P68" i="8"/>
  <c r="U68" i="8" l="1"/>
  <c r="M68" i="8"/>
  <c r="E68" i="8"/>
  <c r="U67" i="8"/>
  <c r="M67" i="8"/>
  <c r="E67" i="8"/>
  <c r="U66" i="8"/>
  <c r="M66" i="8"/>
  <c r="E66" i="8"/>
  <c r="U65" i="8"/>
  <c r="T68" i="8"/>
  <c r="L68" i="8"/>
  <c r="D68" i="8"/>
  <c r="T67" i="8"/>
  <c r="L67" i="8"/>
  <c r="D67" i="8"/>
  <c r="T66" i="8"/>
  <c r="L66" i="8"/>
  <c r="D66" i="8"/>
  <c r="T65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X68" i="8"/>
  <c r="X67" i="8"/>
  <c r="P67" i="8"/>
  <c r="H67" i="8"/>
  <c r="P66" i="8"/>
  <c r="H66" i="8"/>
  <c r="P65" i="8"/>
  <c r="H65" i="8"/>
  <c r="X64" i="8"/>
  <c r="P64" i="8"/>
  <c r="X63" i="8"/>
  <c r="P63" i="8"/>
  <c r="H63" i="8"/>
  <c r="X62" i="8"/>
  <c r="P62" i="8"/>
  <c r="H62" i="8"/>
  <c r="P61" i="8"/>
  <c r="H61" i="8"/>
  <c r="X60" i="8"/>
  <c r="P60" i="8"/>
  <c r="H60" i="8"/>
  <c r="X59" i="8"/>
  <c r="P59" i="8"/>
  <c r="H59" i="8"/>
  <c r="X58" i="8"/>
  <c r="P58" i="8"/>
  <c r="H58" i="8"/>
  <c r="X57" i="8"/>
  <c r="P57" i="8"/>
  <c r="H57" i="8"/>
  <c r="X56" i="8"/>
  <c r="P56" i="8"/>
  <c r="H56" i="8"/>
  <c r="H55" i="8"/>
  <c r="X54" i="8"/>
  <c r="P54" i="8"/>
  <c r="H54" i="8"/>
  <c r="X53" i="8"/>
  <c r="P53" i="8"/>
  <c r="X52" i="8"/>
  <c r="P52" i="8"/>
  <c r="H52" i="8"/>
  <c r="X51" i="8"/>
  <c r="P51" i="8"/>
  <c r="H51" i="8"/>
  <c r="X50" i="8"/>
  <c r="P50" i="8"/>
  <c r="H50" i="8"/>
  <c r="X49" i="8"/>
  <c r="H49" i="8"/>
  <c r="X48" i="8"/>
  <c r="P48" i="8"/>
  <c r="H48" i="8"/>
  <c r="X47" i="8"/>
  <c r="P47" i="8"/>
  <c r="H47" i="8"/>
  <c r="P46" i="8"/>
  <c r="H46" i="8"/>
  <c r="X45" i="8"/>
  <c r="P45" i="8"/>
  <c r="H45" i="8"/>
  <c r="X44" i="8"/>
  <c r="H44" i="8"/>
  <c r="X43" i="8"/>
  <c r="P43" i="8"/>
  <c r="H43" i="8"/>
  <c r="X42" i="8"/>
  <c r="P42" i="8"/>
  <c r="H42" i="8"/>
  <c r="X41" i="8"/>
  <c r="P41" i="8"/>
  <c r="H41" i="8"/>
  <c r="M65" i="8"/>
  <c r="E65" i="8"/>
  <c r="U64" i="8"/>
  <c r="M64" i="8"/>
  <c r="E64" i="8"/>
  <c r="U63" i="8"/>
  <c r="M63" i="8"/>
  <c r="E63" i="8"/>
  <c r="U62" i="8"/>
  <c r="M62" i="8"/>
  <c r="E62" i="8"/>
  <c r="U61" i="8"/>
  <c r="M61" i="8"/>
  <c r="E61" i="8"/>
  <c r="U60" i="8"/>
  <c r="M60" i="8"/>
  <c r="E60" i="8"/>
  <c r="U59" i="8"/>
  <c r="M59" i="8"/>
  <c r="E59" i="8"/>
  <c r="U58" i="8"/>
  <c r="M58" i="8"/>
  <c r="E58" i="8"/>
  <c r="U57" i="8"/>
  <c r="M57" i="8"/>
  <c r="E57" i="8"/>
  <c r="U56" i="8"/>
  <c r="M56" i="8"/>
  <c r="E56" i="8"/>
  <c r="U55" i="8"/>
  <c r="M55" i="8"/>
  <c r="E55" i="8"/>
  <c r="U54" i="8"/>
  <c r="M54" i="8"/>
  <c r="E54" i="8"/>
  <c r="U53" i="8"/>
  <c r="M53" i="8"/>
  <c r="E53" i="8"/>
  <c r="U52" i="8"/>
  <c r="M52" i="8"/>
  <c r="E52" i="8"/>
  <c r="U51" i="8"/>
  <c r="M51" i="8"/>
  <c r="E51" i="8"/>
  <c r="U50" i="8"/>
  <c r="M50" i="8"/>
  <c r="E50" i="8"/>
  <c r="U49" i="8"/>
  <c r="M49" i="8"/>
  <c r="E49" i="8"/>
  <c r="U48" i="8"/>
  <c r="M48" i="8"/>
  <c r="E48" i="8"/>
  <c r="U47" i="8"/>
  <c r="M47" i="8"/>
  <c r="E47" i="8"/>
  <c r="U46" i="8"/>
  <c r="M46" i="8"/>
  <c r="E46" i="8"/>
  <c r="U45" i="8"/>
  <c r="M45" i="8"/>
  <c r="E45" i="8"/>
  <c r="U44" i="8"/>
  <c r="M44" i="8"/>
  <c r="E44" i="8"/>
  <c r="U43" i="8"/>
  <c r="M43" i="8"/>
  <c r="E43" i="8"/>
  <c r="U42" i="8"/>
  <c r="M42" i="8"/>
  <c r="E42" i="8"/>
  <c r="U41" i="8"/>
  <c r="M41" i="8"/>
  <c r="E41" i="8"/>
  <c r="L65" i="8"/>
  <c r="T64" i="8"/>
  <c r="L64" i="8"/>
  <c r="D64" i="8"/>
  <c r="T63" i="8"/>
  <c r="L63" i="8"/>
  <c r="D63" i="8"/>
  <c r="T62" i="8"/>
  <c r="L62" i="8"/>
  <c r="D62" i="8"/>
  <c r="T61" i="8"/>
  <c r="L61" i="8"/>
  <c r="D61" i="8"/>
  <c r="T60" i="8"/>
  <c r="L60" i="8"/>
  <c r="D60" i="8"/>
  <c r="T59" i="8"/>
  <c r="L59" i="8"/>
  <c r="D59" i="8"/>
  <c r="T58" i="8"/>
  <c r="L58" i="8"/>
  <c r="D58" i="8"/>
  <c r="T57" i="8"/>
  <c r="L57" i="8"/>
  <c r="D57" i="8"/>
  <c r="T56" i="8"/>
  <c r="D56" i="8"/>
  <c r="T55" i="8"/>
  <c r="L55" i="8"/>
  <c r="D55" i="8"/>
  <c r="T54" i="8"/>
  <c r="L54" i="8"/>
  <c r="D54" i="8"/>
  <c r="T53" i="8"/>
  <c r="L53" i="8"/>
  <c r="D53" i="8"/>
  <c r="T52" i="8"/>
  <c r="D52" i="8"/>
  <c r="T51" i="8"/>
  <c r="L51" i="8"/>
  <c r="D51" i="8"/>
  <c r="T50" i="8"/>
  <c r="L50" i="8"/>
  <c r="D50" i="8"/>
  <c r="T49" i="8"/>
  <c r="L49" i="8"/>
  <c r="D49" i="8"/>
  <c r="T48" i="8"/>
  <c r="L48" i="8"/>
  <c r="D48" i="8"/>
  <c r="T47" i="8"/>
  <c r="L47" i="8"/>
  <c r="D47" i="8"/>
  <c r="T46" i="8"/>
  <c r="L46" i="8"/>
  <c r="D46" i="8"/>
  <c r="L45" i="8"/>
  <c r="D45" i="8"/>
  <c r="T44" i="8"/>
  <c r="L44" i="8"/>
  <c r="D44" i="8"/>
  <c r="L43" i="8"/>
  <c r="D43" i="8"/>
  <c r="T42" i="8"/>
  <c r="L42" i="8"/>
  <c r="D42" i="8"/>
  <c r="T41" i="8"/>
  <c r="L41" i="8"/>
  <c r="D41" i="8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<sst xmlns="http://schemas.openxmlformats.org/spreadsheetml/2006/main" count="494" uniqueCount="68">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</sst>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dd\-mmm\-yy"/>
    <numFmt numFmtId="166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5" fontId="1" fillId="0" borderId="3" xfId="1" applyNumberFormat="1" applyFont="1" applyFill="1" applyBorder="1" applyAlignment="1">
      <alignment horizontal="right" wrapText="1"/>
    </xf>
    <xf numFmtId="164" fontId="0" fillId="4" borderId="0" xfId="0" applyNumberFormat="1" applyFill="1"/>
    <xf numFmtId="3" fontId="0" fillId="4" borderId="0" xfId="0" applyNumberFormat="1" applyFill="1"/>
    <xf numFmtId="166" fontId="0" fillId="0" borderId="0" xfId="2" applyNumberFormat="1" applyFont="1"/>
    <xf numFmtId="3" fontId="0" fillId="3" borderId="0" xfId="0" applyNumberFormat="1" applyFill="1"/>
    <xf numFmtId="3" fontId="0" fillId="0" borderId="0" xfId="0" applyNumberFormat="1" applyFill="1" applyBorder="1"/>
    <xf numFmtId="0" fontId="0" fillId="0" borderId="0" xfId="0" applyNumberFormat="1" applyFill="1" applyBorder="1"/>
    <xf numFmtId="0" fontId="0" fillId="0" borderId="0" xfId="0" applyNumberFormat="1"/>
    <xf numFmtId="164" fontId="0" fillId="0" borderId="0" xfId="0" applyNumberFormat="1" applyFill="1"/>
    <xf numFmtId="3" fontId="0" fillId="0" borderId="0" xfId="0" applyNumberFormat="1" applyFill="1"/>
    <xf numFmtId="166" fontId="0" fillId="0" borderId="0" xfId="2" applyNumberFormat="1" applyFont="1" applyFill="1"/>
    <xf numFmtId="0" fontId="0" fillId="0" borderId="0" xfId="0" applyFill="1"/>
  </cellXfs>
  <cellStyles count="3">
    <cellStyle name="Comma" xfId="2" builtinId="3"/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topLeftCell="A529" zoomScale="80" zoomScaleNormal="80" workbookViewId="0">
      <selection activeCell="B489" sqref="B489:Y489"/>
    </sheetView>
  </sheetViews>
  <sheetFormatPr defaultRowHeight="12.55" x14ac:dyDescent="0.2"/>
  <cols>
    <col min="1" max="1" width="10.664062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1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1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43831</v>
      </c>
      <c r="B10" s="4">
        <f>All_Medium_Comm_Primary!B10+All_Medium_Comm_Secondary!B10</f>
        <v>45078</v>
      </c>
      <c r="C10" s="4">
        <f>All_Medium_Comm_Primary!C10+All_Medium_Comm_Secondary!C10</f>
        <v>43965</v>
      </c>
      <c r="D10" s="4">
        <f>All_Medium_Comm_Primary!D10+All_Medium_Comm_Secondary!D10</f>
        <v>43879</v>
      </c>
      <c r="E10" s="4">
        <f>All_Medium_Comm_Primary!E10+All_Medium_Comm_Secondary!E10</f>
        <v>43381</v>
      </c>
      <c r="F10" s="4">
        <f>All_Medium_Comm_Primary!F10+All_Medium_Comm_Secondary!F10</f>
        <v>43863</v>
      </c>
      <c r="G10" s="4">
        <f>All_Medium_Comm_Primary!G10+All_Medium_Comm_Secondary!G10</f>
        <v>45383</v>
      </c>
      <c r="H10" s="4">
        <f>All_Medium_Comm_Primary!H10+All_Medium_Comm_Secondary!H10</f>
        <v>44542</v>
      </c>
      <c r="I10" s="4">
        <f>All_Medium_Comm_Primary!I10+All_Medium_Comm_Secondary!I10</f>
        <v>47356</v>
      </c>
      <c r="J10" s="4">
        <f>All_Medium_Comm_Primary!J10+All_Medium_Comm_Secondary!J10</f>
        <v>54690</v>
      </c>
      <c r="K10" s="4">
        <f>All_Medium_Comm_Primary!K10+All_Medium_Comm_Secondary!K10</f>
        <v>59930</v>
      </c>
      <c r="L10" s="4">
        <f>All_Medium_Comm_Primary!L10+All_Medium_Comm_Secondary!L10</f>
        <v>61554</v>
      </c>
      <c r="M10" s="4">
        <f>All_Medium_Comm_Primary!M10+All_Medium_Comm_Secondary!M10</f>
        <v>61868</v>
      </c>
      <c r="N10" s="4">
        <f>All_Medium_Comm_Primary!N10+All_Medium_Comm_Secondary!N10</f>
        <v>62862</v>
      </c>
      <c r="O10" s="4">
        <f>All_Medium_Comm_Primary!O10+All_Medium_Comm_Secondary!O10</f>
        <v>63566</v>
      </c>
      <c r="P10" s="4">
        <f>All_Medium_Comm_Primary!P10+All_Medium_Comm_Secondary!P10</f>
        <v>64306</v>
      </c>
      <c r="Q10" s="4">
        <f>All_Medium_Comm_Primary!Q10+All_Medium_Comm_Secondary!Q10</f>
        <v>62582</v>
      </c>
      <c r="R10" s="4">
        <f>All_Medium_Comm_Primary!R10+All_Medium_Comm_Secondary!R10</f>
        <v>61731</v>
      </c>
      <c r="S10" s="4">
        <f>All_Medium_Comm_Primary!S10+All_Medium_Comm_Secondary!S10</f>
        <v>59064</v>
      </c>
      <c r="T10" s="4">
        <f>All_Medium_Comm_Primary!T10+All_Medium_Comm_Secondary!T10</f>
        <v>54690</v>
      </c>
      <c r="U10" s="4">
        <f>All_Medium_Comm_Primary!U10+All_Medium_Comm_Secondary!U10</f>
        <v>48689</v>
      </c>
      <c r="V10" s="4">
        <f>All_Medium_Comm_Primary!V10+All_Medium_Comm_Secondary!V10</f>
        <v>47293</v>
      </c>
      <c r="W10" s="4">
        <f>All_Medium_Comm_Primary!W10+All_Medium_Comm_Secondary!W10</f>
        <v>44260</v>
      </c>
      <c r="X10" s="4">
        <f>All_Medium_Comm_Primary!X10+All_Medium_Comm_Secondary!X10</f>
        <v>44383</v>
      </c>
      <c r="Y10" s="4">
        <f>All_Medium_Comm_Primary!Y10+All_Medium_Comm_Secondary!Y10</f>
        <v>43335</v>
      </c>
    </row>
    <row r="11" spans="1:25" x14ac:dyDescent="0.2">
      <c r="A11" s="7">
        <v>43832</v>
      </c>
      <c r="B11" s="4">
        <f>All_Medium_Comm_Primary!B11+All_Medium_Comm_Secondary!B11</f>
        <v>41659</v>
      </c>
      <c r="C11" s="4">
        <f>All_Medium_Comm_Primary!C11+All_Medium_Comm_Secondary!C11</f>
        <v>41395</v>
      </c>
      <c r="D11" s="4">
        <f>All_Medium_Comm_Primary!D11+All_Medium_Comm_Secondary!D11</f>
        <v>41827</v>
      </c>
      <c r="E11" s="4">
        <f>All_Medium_Comm_Primary!E11+All_Medium_Comm_Secondary!E11</f>
        <v>41736</v>
      </c>
      <c r="F11" s="4">
        <f>All_Medium_Comm_Primary!F11+All_Medium_Comm_Secondary!F11</f>
        <v>43785</v>
      </c>
      <c r="G11" s="4">
        <f>All_Medium_Comm_Primary!G11+All_Medium_Comm_Secondary!G11</f>
        <v>48380</v>
      </c>
      <c r="H11" s="4">
        <f>All_Medium_Comm_Primary!H11+All_Medium_Comm_Secondary!H11</f>
        <v>51979</v>
      </c>
      <c r="I11" s="4">
        <f>All_Medium_Comm_Primary!I11+All_Medium_Comm_Secondary!I11</f>
        <v>55355</v>
      </c>
      <c r="J11" s="4">
        <f>All_Medium_Comm_Primary!J11+All_Medium_Comm_Secondary!J11</f>
        <v>61035</v>
      </c>
      <c r="K11" s="4">
        <f>All_Medium_Comm_Primary!K11+All_Medium_Comm_Secondary!K11</f>
        <v>63514</v>
      </c>
      <c r="L11" s="4">
        <f>All_Medium_Comm_Primary!L11+All_Medium_Comm_Secondary!L11</f>
        <v>64764</v>
      </c>
      <c r="M11" s="4">
        <f>All_Medium_Comm_Primary!M11+All_Medium_Comm_Secondary!M11</f>
        <v>64652</v>
      </c>
      <c r="N11" s="4">
        <f>All_Medium_Comm_Primary!N11+All_Medium_Comm_Secondary!N11</f>
        <v>65223</v>
      </c>
      <c r="O11" s="4">
        <f>All_Medium_Comm_Primary!O11+All_Medium_Comm_Secondary!O11</f>
        <v>65605</v>
      </c>
      <c r="P11" s="4">
        <f>All_Medium_Comm_Primary!P11+All_Medium_Comm_Secondary!P11</f>
        <v>66218</v>
      </c>
      <c r="Q11" s="4">
        <f>All_Medium_Comm_Primary!Q11+All_Medium_Comm_Secondary!Q11</f>
        <v>64204</v>
      </c>
      <c r="R11" s="4">
        <f>All_Medium_Comm_Primary!R11+All_Medium_Comm_Secondary!R11</f>
        <v>62366</v>
      </c>
      <c r="S11" s="4">
        <f>All_Medium_Comm_Primary!S11+All_Medium_Comm_Secondary!S11</f>
        <v>59192</v>
      </c>
      <c r="T11" s="4">
        <f>All_Medium_Comm_Primary!T11+All_Medium_Comm_Secondary!T11</f>
        <v>54842</v>
      </c>
      <c r="U11" s="4">
        <f>All_Medium_Comm_Primary!U11+All_Medium_Comm_Secondary!U11</f>
        <v>49456</v>
      </c>
      <c r="V11" s="4">
        <f>All_Medium_Comm_Primary!V11+All_Medium_Comm_Secondary!V11</f>
        <v>48498</v>
      </c>
      <c r="W11" s="4">
        <f>All_Medium_Comm_Primary!W11+All_Medium_Comm_Secondary!W11</f>
        <v>45425</v>
      </c>
      <c r="X11" s="4">
        <f>All_Medium_Comm_Primary!X11+All_Medium_Comm_Secondary!X11</f>
        <v>45626</v>
      </c>
      <c r="Y11" s="4">
        <f>All_Medium_Comm_Primary!Y11+All_Medium_Comm_Secondary!Y11</f>
        <v>44753</v>
      </c>
    </row>
    <row r="12" spans="1:25" x14ac:dyDescent="0.2">
      <c r="A12" s="7">
        <v>43833</v>
      </c>
      <c r="B12" s="4">
        <f>All_Medium_Comm_Primary!B12+All_Medium_Comm_Secondary!B12</f>
        <v>42432</v>
      </c>
      <c r="C12" s="4">
        <f>All_Medium_Comm_Primary!C12+All_Medium_Comm_Secondary!C12</f>
        <v>41799</v>
      </c>
      <c r="D12" s="4">
        <f>All_Medium_Comm_Primary!D12+All_Medium_Comm_Secondary!D12</f>
        <v>41963</v>
      </c>
      <c r="E12" s="4">
        <f>All_Medium_Comm_Primary!E12+All_Medium_Comm_Secondary!E12</f>
        <v>42252</v>
      </c>
      <c r="F12" s="4">
        <f>All_Medium_Comm_Primary!F12+All_Medium_Comm_Secondary!F12</f>
        <v>43929</v>
      </c>
      <c r="G12" s="4">
        <f>All_Medium_Comm_Primary!G12+All_Medium_Comm_Secondary!G12</f>
        <v>48345</v>
      </c>
      <c r="H12" s="4">
        <f>All_Medium_Comm_Primary!H12+All_Medium_Comm_Secondary!H12</f>
        <v>51708</v>
      </c>
      <c r="I12" s="4">
        <f>All_Medium_Comm_Primary!I12+All_Medium_Comm_Secondary!I12</f>
        <v>55132</v>
      </c>
      <c r="J12" s="4">
        <f>All_Medium_Comm_Primary!J12+All_Medium_Comm_Secondary!J12</f>
        <v>60385</v>
      </c>
      <c r="K12" s="4">
        <f>All_Medium_Comm_Primary!K12+All_Medium_Comm_Secondary!K12</f>
        <v>63278</v>
      </c>
      <c r="L12" s="4">
        <f>All_Medium_Comm_Primary!L12+All_Medium_Comm_Secondary!L12</f>
        <v>63811</v>
      </c>
      <c r="M12" s="4">
        <f>All_Medium_Comm_Primary!M12+All_Medium_Comm_Secondary!M12</f>
        <v>63941</v>
      </c>
      <c r="N12" s="4">
        <f>All_Medium_Comm_Primary!N12+All_Medium_Comm_Secondary!N12</f>
        <v>64411</v>
      </c>
      <c r="O12" s="4">
        <f>All_Medium_Comm_Primary!O12+All_Medium_Comm_Secondary!O12</f>
        <v>63692</v>
      </c>
      <c r="P12" s="4">
        <f>All_Medium_Comm_Primary!P12+All_Medium_Comm_Secondary!P12</f>
        <v>63637</v>
      </c>
      <c r="Q12" s="4">
        <f>All_Medium_Comm_Primary!Q12+All_Medium_Comm_Secondary!Q12</f>
        <v>61686</v>
      </c>
      <c r="R12" s="4">
        <f>All_Medium_Comm_Primary!R12+All_Medium_Comm_Secondary!R12</f>
        <v>59987</v>
      </c>
      <c r="S12" s="4">
        <f>All_Medium_Comm_Primary!S12+All_Medium_Comm_Secondary!S12</f>
        <v>56247</v>
      </c>
      <c r="T12" s="4">
        <f>All_Medium_Comm_Primary!T12+All_Medium_Comm_Secondary!T12</f>
        <v>52174</v>
      </c>
      <c r="U12" s="4">
        <f>All_Medium_Comm_Primary!U12+All_Medium_Comm_Secondary!U12</f>
        <v>46843</v>
      </c>
      <c r="V12" s="4">
        <f>All_Medium_Comm_Primary!V12+All_Medium_Comm_Secondary!V12</f>
        <v>46121</v>
      </c>
      <c r="W12" s="4">
        <f>All_Medium_Comm_Primary!W12+All_Medium_Comm_Secondary!W12</f>
        <v>43935</v>
      </c>
      <c r="X12" s="4">
        <f>All_Medium_Comm_Primary!X12+All_Medium_Comm_Secondary!X12</f>
        <v>44817</v>
      </c>
      <c r="Y12" s="4">
        <f>All_Medium_Comm_Primary!Y12+All_Medium_Comm_Secondary!Y12</f>
        <v>43792</v>
      </c>
    </row>
    <row r="13" spans="1:25" x14ac:dyDescent="0.2">
      <c r="A13" s="7">
        <v>43834</v>
      </c>
      <c r="B13" s="4">
        <f>All_Medium_Comm_Primary!B13+All_Medium_Comm_Secondary!B13</f>
        <v>39447</v>
      </c>
      <c r="C13" s="4">
        <f>All_Medium_Comm_Primary!C13+All_Medium_Comm_Secondary!C13</f>
        <v>39084</v>
      </c>
      <c r="D13" s="4">
        <f>All_Medium_Comm_Primary!D13+All_Medium_Comm_Secondary!D13</f>
        <v>38836</v>
      </c>
      <c r="E13" s="4">
        <f>All_Medium_Comm_Primary!E13+All_Medium_Comm_Secondary!E13</f>
        <v>39070</v>
      </c>
      <c r="F13" s="4">
        <f>All_Medium_Comm_Primary!F13+All_Medium_Comm_Secondary!F13</f>
        <v>40138</v>
      </c>
      <c r="G13" s="4">
        <f>All_Medium_Comm_Primary!G13+All_Medium_Comm_Secondary!G13</f>
        <v>43082</v>
      </c>
      <c r="H13" s="4">
        <f>All_Medium_Comm_Primary!H13+All_Medium_Comm_Secondary!H13</f>
        <v>44428</v>
      </c>
      <c r="I13" s="4">
        <f>All_Medium_Comm_Primary!I13+All_Medium_Comm_Secondary!I13</f>
        <v>45351</v>
      </c>
      <c r="J13" s="4">
        <f>All_Medium_Comm_Primary!J13+All_Medium_Comm_Secondary!J13</f>
        <v>46467</v>
      </c>
      <c r="K13" s="4">
        <f>All_Medium_Comm_Primary!K13+All_Medium_Comm_Secondary!K13</f>
        <v>46216</v>
      </c>
      <c r="L13" s="4">
        <f>All_Medium_Comm_Primary!L13+All_Medium_Comm_Secondary!L13</f>
        <v>48955</v>
      </c>
      <c r="M13" s="4">
        <f>All_Medium_Comm_Primary!M13+All_Medium_Comm_Secondary!M13</f>
        <v>50914</v>
      </c>
      <c r="N13" s="4">
        <f>All_Medium_Comm_Primary!N13+All_Medium_Comm_Secondary!N13</f>
        <v>49156</v>
      </c>
      <c r="O13" s="4">
        <f>All_Medium_Comm_Primary!O13+All_Medium_Comm_Secondary!O13</f>
        <v>49274</v>
      </c>
      <c r="P13" s="4">
        <f>All_Medium_Comm_Primary!P13+All_Medium_Comm_Secondary!P13</f>
        <v>48707</v>
      </c>
      <c r="Q13" s="4">
        <f>All_Medium_Comm_Primary!Q13+All_Medium_Comm_Secondary!Q13</f>
        <v>48354</v>
      </c>
      <c r="R13" s="4">
        <f>All_Medium_Comm_Primary!R13+All_Medium_Comm_Secondary!R13</f>
        <v>49502</v>
      </c>
      <c r="S13" s="4">
        <f>All_Medium_Comm_Primary!S13+All_Medium_Comm_Secondary!S13</f>
        <v>48060</v>
      </c>
      <c r="T13" s="4">
        <f>All_Medium_Comm_Primary!T13+All_Medium_Comm_Secondary!T13</f>
        <v>46631</v>
      </c>
      <c r="U13" s="4">
        <f>All_Medium_Comm_Primary!U13+All_Medium_Comm_Secondary!U13</f>
        <v>43872</v>
      </c>
      <c r="V13" s="4">
        <f>All_Medium_Comm_Primary!V13+All_Medium_Comm_Secondary!V13</f>
        <v>42860</v>
      </c>
      <c r="W13" s="4">
        <f>All_Medium_Comm_Primary!W13+All_Medium_Comm_Secondary!W13</f>
        <v>42726</v>
      </c>
      <c r="X13" s="4">
        <f>All_Medium_Comm_Primary!X13+All_Medium_Comm_Secondary!X13</f>
        <v>42215</v>
      </c>
      <c r="Y13" s="4">
        <f>All_Medium_Comm_Primary!Y13+All_Medium_Comm_Secondary!Y13</f>
        <v>41998</v>
      </c>
    </row>
    <row r="14" spans="1:25" x14ac:dyDescent="0.2">
      <c r="A14" s="7">
        <v>43835</v>
      </c>
      <c r="B14" s="4">
        <f>All_Medium_Comm_Primary!B14+All_Medium_Comm_Secondary!B14</f>
        <v>40180</v>
      </c>
      <c r="C14" s="4">
        <f>All_Medium_Comm_Primary!C14+All_Medium_Comm_Secondary!C14</f>
        <v>39610</v>
      </c>
      <c r="D14" s="4">
        <f>All_Medium_Comm_Primary!D14+All_Medium_Comm_Secondary!D14</f>
        <v>39184</v>
      </c>
      <c r="E14" s="4">
        <f>All_Medium_Comm_Primary!E14+All_Medium_Comm_Secondary!E14</f>
        <v>39220</v>
      </c>
      <c r="F14" s="4">
        <f>All_Medium_Comm_Primary!F14+All_Medium_Comm_Secondary!F14</f>
        <v>39898</v>
      </c>
      <c r="G14" s="4">
        <f>All_Medium_Comm_Primary!G14+All_Medium_Comm_Secondary!G14</f>
        <v>42113</v>
      </c>
      <c r="H14" s="4">
        <f>All_Medium_Comm_Primary!H14+All_Medium_Comm_Secondary!H14</f>
        <v>43066</v>
      </c>
      <c r="I14" s="4">
        <f>All_Medium_Comm_Primary!I14+All_Medium_Comm_Secondary!I14</f>
        <v>44515</v>
      </c>
      <c r="J14" s="4">
        <f>All_Medium_Comm_Primary!J14+All_Medium_Comm_Secondary!J14</f>
        <v>46047</v>
      </c>
      <c r="K14" s="4">
        <f>All_Medium_Comm_Primary!K14+All_Medium_Comm_Secondary!K14</f>
        <v>46116</v>
      </c>
      <c r="L14" s="4">
        <f>All_Medium_Comm_Primary!L14+All_Medium_Comm_Secondary!L14</f>
        <v>49557</v>
      </c>
      <c r="M14" s="4">
        <f>All_Medium_Comm_Primary!M14+All_Medium_Comm_Secondary!M14</f>
        <v>51875</v>
      </c>
      <c r="N14" s="4">
        <f>All_Medium_Comm_Primary!N14+All_Medium_Comm_Secondary!N14</f>
        <v>51032</v>
      </c>
      <c r="O14" s="4">
        <f>All_Medium_Comm_Primary!O14+All_Medium_Comm_Secondary!O14</f>
        <v>51474</v>
      </c>
      <c r="P14" s="4">
        <f>All_Medium_Comm_Primary!P14+All_Medium_Comm_Secondary!P14</f>
        <v>51054</v>
      </c>
      <c r="Q14" s="4">
        <f>All_Medium_Comm_Primary!Q14+All_Medium_Comm_Secondary!Q14</f>
        <v>50809</v>
      </c>
      <c r="R14" s="4">
        <f>All_Medium_Comm_Primary!R14+All_Medium_Comm_Secondary!R14</f>
        <v>52442</v>
      </c>
      <c r="S14" s="4">
        <f>All_Medium_Comm_Primary!S14+All_Medium_Comm_Secondary!S14</f>
        <v>52317</v>
      </c>
      <c r="T14" s="4">
        <f>All_Medium_Comm_Primary!T14+All_Medium_Comm_Secondary!T14</f>
        <v>50697</v>
      </c>
      <c r="U14" s="4">
        <f>All_Medium_Comm_Primary!U14+All_Medium_Comm_Secondary!U14</f>
        <v>47685</v>
      </c>
      <c r="V14" s="4">
        <f>All_Medium_Comm_Primary!V14+All_Medium_Comm_Secondary!V14</f>
        <v>46021</v>
      </c>
      <c r="W14" s="4">
        <f>All_Medium_Comm_Primary!W14+All_Medium_Comm_Secondary!W14</f>
        <v>45037</v>
      </c>
      <c r="X14" s="4">
        <f>All_Medium_Comm_Primary!X14+All_Medium_Comm_Secondary!X14</f>
        <v>43946</v>
      </c>
      <c r="Y14" s="4">
        <f>All_Medium_Comm_Primary!Y14+All_Medium_Comm_Secondary!Y14</f>
        <v>43819</v>
      </c>
    </row>
    <row r="15" spans="1:25" x14ac:dyDescent="0.2">
      <c r="A15" s="7">
        <v>43836</v>
      </c>
      <c r="B15" s="4">
        <f>All_Medium_Comm_Primary!B15+All_Medium_Comm_Secondary!B15</f>
        <v>44897</v>
      </c>
      <c r="C15" s="4">
        <f>All_Medium_Comm_Primary!C15+All_Medium_Comm_Secondary!C15</f>
        <v>45044</v>
      </c>
      <c r="D15" s="4">
        <f>All_Medium_Comm_Primary!D15+All_Medium_Comm_Secondary!D15</f>
        <v>45857</v>
      </c>
      <c r="E15" s="4">
        <f>All_Medium_Comm_Primary!E15+All_Medium_Comm_Secondary!E15</f>
        <v>46497</v>
      </c>
      <c r="F15" s="4">
        <f>All_Medium_Comm_Primary!F15+All_Medium_Comm_Secondary!F15</f>
        <v>48995</v>
      </c>
      <c r="G15" s="4">
        <f>All_Medium_Comm_Primary!G15+All_Medium_Comm_Secondary!G15</f>
        <v>54418</v>
      </c>
      <c r="H15" s="4">
        <f>All_Medium_Comm_Primary!H15+All_Medium_Comm_Secondary!H15</f>
        <v>58226</v>
      </c>
      <c r="I15" s="4">
        <f>All_Medium_Comm_Primary!I15+All_Medium_Comm_Secondary!I15</f>
        <v>61516</v>
      </c>
      <c r="J15" s="4">
        <f>All_Medium_Comm_Primary!J15+All_Medium_Comm_Secondary!J15</f>
        <v>67240</v>
      </c>
      <c r="K15" s="4">
        <f>All_Medium_Comm_Primary!K15+All_Medium_Comm_Secondary!K15</f>
        <v>70279</v>
      </c>
      <c r="L15" s="4">
        <f>All_Medium_Comm_Primary!L15+All_Medium_Comm_Secondary!L15</f>
        <v>70795</v>
      </c>
      <c r="M15" s="4">
        <f>All_Medium_Comm_Primary!M15+All_Medium_Comm_Secondary!M15</f>
        <v>70148</v>
      </c>
      <c r="N15" s="4">
        <f>All_Medium_Comm_Primary!N15+All_Medium_Comm_Secondary!N15</f>
        <v>71498</v>
      </c>
      <c r="O15" s="4">
        <f>All_Medium_Comm_Primary!O15+All_Medium_Comm_Secondary!O15</f>
        <v>71534</v>
      </c>
      <c r="P15" s="4">
        <f>All_Medium_Comm_Primary!P15+All_Medium_Comm_Secondary!P15</f>
        <v>71801</v>
      </c>
      <c r="Q15" s="4">
        <f>All_Medium_Comm_Primary!Q15+All_Medium_Comm_Secondary!Q15</f>
        <v>69171</v>
      </c>
      <c r="R15" s="4">
        <f>All_Medium_Comm_Primary!R15+All_Medium_Comm_Secondary!R15</f>
        <v>66768</v>
      </c>
      <c r="S15" s="4">
        <f>All_Medium_Comm_Primary!S15+All_Medium_Comm_Secondary!S15</f>
        <v>63626</v>
      </c>
      <c r="T15" s="4">
        <f>All_Medium_Comm_Primary!T15+All_Medium_Comm_Secondary!T15</f>
        <v>59394</v>
      </c>
      <c r="U15" s="4">
        <f>All_Medium_Comm_Primary!U15+All_Medium_Comm_Secondary!U15</f>
        <v>53280</v>
      </c>
      <c r="V15" s="4">
        <f>All_Medium_Comm_Primary!V15+All_Medium_Comm_Secondary!V15</f>
        <v>51912</v>
      </c>
      <c r="W15" s="4">
        <f>All_Medium_Comm_Primary!W15+All_Medium_Comm_Secondary!W15</f>
        <v>48482</v>
      </c>
      <c r="X15" s="4">
        <f>All_Medium_Comm_Primary!X15+All_Medium_Comm_Secondary!X15</f>
        <v>48885</v>
      </c>
      <c r="Y15" s="4">
        <f>All_Medium_Comm_Primary!Y15+All_Medium_Comm_Secondary!Y15</f>
        <v>47849</v>
      </c>
    </row>
    <row r="16" spans="1:25" x14ac:dyDescent="0.2">
      <c r="A16" s="7">
        <v>43837</v>
      </c>
      <c r="B16" s="4">
        <f>All_Medium_Comm_Primary!B16+All_Medium_Comm_Secondary!B16</f>
        <v>45838</v>
      </c>
      <c r="C16" s="4">
        <f>All_Medium_Comm_Primary!C16+All_Medium_Comm_Secondary!C16</f>
        <v>45871</v>
      </c>
      <c r="D16" s="4">
        <f>All_Medium_Comm_Primary!D16+All_Medium_Comm_Secondary!D16</f>
        <v>46273</v>
      </c>
      <c r="E16" s="4">
        <f>All_Medium_Comm_Primary!E16+All_Medium_Comm_Secondary!E16</f>
        <v>46721</v>
      </c>
      <c r="F16" s="4">
        <f>All_Medium_Comm_Primary!F16+All_Medium_Comm_Secondary!F16</f>
        <v>48686</v>
      </c>
      <c r="G16" s="4">
        <f>All_Medium_Comm_Primary!G16+All_Medium_Comm_Secondary!G16</f>
        <v>53938</v>
      </c>
      <c r="H16" s="4">
        <f>All_Medium_Comm_Primary!H16+All_Medium_Comm_Secondary!H16</f>
        <v>57242</v>
      </c>
      <c r="I16" s="4">
        <f>All_Medium_Comm_Primary!I16+All_Medium_Comm_Secondary!I16</f>
        <v>60422</v>
      </c>
      <c r="J16" s="4">
        <f>All_Medium_Comm_Primary!J16+All_Medium_Comm_Secondary!J16</f>
        <v>65368</v>
      </c>
      <c r="K16" s="4">
        <f>All_Medium_Comm_Primary!K16+All_Medium_Comm_Secondary!K16</f>
        <v>67072</v>
      </c>
      <c r="L16" s="4">
        <f>All_Medium_Comm_Primary!L16+All_Medium_Comm_Secondary!L16</f>
        <v>66785</v>
      </c>
      <c r="M16" s="4">
        <f>All_Medium_Comm_Primary!M16+All_Medium_Comm_Secondary!M16</f>
        <v>65993</v>
      </c>
      <c r="N16" s="4">
        <f>All_Medium_Comm_Primary!N16+All_Medium_Comm_Secondary!N16</f>
        <v>66053</v>
      </c>
      <c r="O16" s="4">
        <f>All_Medium_Comm_Primary!O16+All_Medium_Comm_Secondary!O16</f>
        <v>65878</v>
      </c>
      <c r="P16" s="4">
        <f>All_Medium_Comm_Primary!P16+All_Medium_Comm_Secondary!P16</f>
        <v>66059</v>
      </c>
      <c r="Q16" s="4">
        <f>All_Medium_Comm_Primary!Q16+All_Medium_Comm_Secondary!Q16</f>
        <v>64828</v>
      </c>
      <c r="R16" s="4">
        <f>All_Medium_Comm_Primary!R16+All_Medium_Comm_Secondary!R16</f>
        <v>63768</v>
      </c>
      <c r="S16" s="4">
        <f>All_Medium_Comm_Primary!S16+All_Medium_Comm_Secondary!S16</f>
        <v>61447</v>
      </c>
      <c r="T16" s="4">
        <f>All_Medium_Comm_Primary!T16+All_Medium_Comm_Secondary!T16</f>
        <v>57690</v>
      </c>
      <c r="U16" s="4">
        <f>All_Medium_Comm_Primary!U16+All_Medium_Comm_Secondary!U16</f>
        <v>51759</v>
      </c>
      <c r="V16" s="4">
        <f>All_Medium_Comm_Primary!V16+All_Medium_Comm_Secondary!V16</f>
        <v>50730</v>
      </c>
      <c r="W16" s="4">
        <f>All_Medium_Comm_Primary!W16+All_Medium_Comm_Secondary!W16</f>
        <v>47702</v>
      </c>
      <c r="X16" s="4">
        <f>All_Medium_Comm_Primary!X16+All_Medium_Comm_Secondary!X16</f>
        <v>47858</v>
      </c>
      <c r="Y16" s="4">
        <f>All_Medium_Comm_Primary!Y16+All_Medium_Comm_Secondary!Y16</f>
        <v>47036</v>
      </c>
    </row>
    <row r="17" spans="1:25" x14ac:dyDescent="0.2">
      <c r="A17" s="7">
        <v>43838</v>
      </c>
      <c r="B17" s="4">
        <f>All_Medium_Comm_Primary!B17+All_Medium_Comm_Secondary!B17</f>
        <v>45181</v>
      </c>
      <c r="C17" s="4">
        <f>All_Medium_Comm_Primary!C17+All_Medium_Comm_Secondary!C17</f>
        <v>44926</v>
      </c>
      <c r="D17" s="4">
        <f>All_Medium_Comm_Primary!D17+All_Medium_Comm_Secondary!D17</f>
        <v>45325</v>
      </c>
      <c r="E17" s="4">
        <f>All_Medium_Comm_Primary!E17+All_Medium_Comm_Secondary!E17</f>
        <v>45700</v>
      </c>
      <c r="F17" s="4">
        <f>All_Medium_Comm_Primary!F17+All_Medium_Comm_Secondary!F17</f>
        <v>47249</v>
      </c>
      <c r="G17" s="4">
        <f>All_Medium_Comm_Primary!G17+All_Medium_Comm_Secondary!G17</f>
        <v>52053</v>
      </c>
      <c r="H17" s="4">
        <f>All_Medium_Comm_Primary!H17+All_Medium_Comm_Secondary!H17</f>
        <v>55444</v>
      </c>
      <c r="I17" s="4">
        <f>All_Medium_Comm_Primary!I17+All_Medium_Comm_Secondary!I17</f>
        <v>58830</v>
      </c>
      <c r="J17" s="4">
        <f>All_Medium_Comm_Primary!J17+All_Medium_Comm_Secondary!J17</f>
        <v>64790</v>
      </c>
      <c r="K17" s="4">
        <f>All_Medium_Comm_Primary!K17+All_Medium_Comm_Secondary!K17</f>
        <v>68216</v>
      </c>
      <c r="L17" s="4">
        <f>All_Medium_Comm_Primary!L17+All_Medium_Comm_Secondary!L17</f>
        <v>69352</v>
      </c>
      <c r="M17" s="4">
        <f>All_Medium_Comm_Primary!M17+All_Medium_Comm_Secondary!M17</f>
        <v>69126</v>
      </c>
      <c r="N17" s="4">
        <f>All_Medium_Comm_Primary!N17+All_Medium_Comm_Secondary!N17</f>
        <v>69950</v>
      </c>
      <c r="O17" s="4">
        <f>All_Medium_Comm_Primary!O17+All_Medium_Comm_Secondary!O17</f>
        <v>69540</v>
      </c>
      <c r="P17" s="4">
        <f>All_Medium_Comm_Primary!P17+All_Medium_Comm_Secondary!P17</f>
        <v>69541</v>
      </c>
      <c r="Q17" s="4">
        <f>All_Medium_Comm_Primary!Q17+All_Medium_Comm_Secondary!Q17</f>
        <v>66951</v>
      </c>
      <c r="R17" s="4">
        <f>All_Medium_Comm_Primary!R17+All_Medium_Comm_Secondary!R17</f>
        <v>64687</v>
      </c>
      <c r="S17" s="4">
        <f>All_Medium_Comm_Primary!S17+All_Medium_Comm_Secondary!S17</f>
        <v>61844</v>
      </c>
      <c r="T17" s="4">
        <f>All_Medium_Comm_Primary!T17+All_Medium_Comm_Secondary!T17</f>
        <v>57509</v>
      </c>
      <c r="U17" s="4">
        <f>All_Medium_Comm_Primary!U17+All_Medium_Comm_Secondary!U17</f>
        <v>51742</v>
      </c>
      <c r="V17" s="4">
        <f>All_Medium_Comm_Primary!V17+All_Medium_Comm_Secondary!V17</f>
        <v>50597</v>
      </c>
      <c r="W17" s="4">
        <f>All_Medium_Comm_Primary!W17+All_Medium_Comm_Secondary!W17</f>
        <v>47615</v>
      </c>
      <c r="X17" s="4">
        <f>All_Medium_Comm_Primary!X17+All_Medium_Comm_Secondary!X17</f>
        <v>47416</v>
      </c>
      <c r="Y17" s="4">
        <f>All_Medium_Comm_Primary!Y17+All_Medium_Comm_Secondary!Y17</f>
        <v>46621</v>
      </c>
    </row>
    <row r="18" spans="1:25" x14ac:dyDescent="0.2">
      <c r="A18" s="7">
        <v>43839</v>
      </c>
      <c r="B18" s="4">
        <f>All_Medium_Comm_Primary!B18+All_Medium_Comm_Secondary!B18</f>
        <v>44720</v>
      </c>
      <c r="C18" s="4">
        <f>All_Medium_Comm_Primary!C18+All_Medium_Comm_Secondary!C18</f>
        <v>44555</v>
      </c>
      <c r="D18" s="4">
        <f>All_Medium_Comm_Primary!D18+All_Medium_Comm_Secondary!D18</f>
        <v>45159</v>
      </c>
      <c r="E18" s="4">
        <f>All_Medium_Comm_Primary!E18+All_Medium_Comm_Secondary!E18</f>
        <v>46055</v>
      </c>
      <c r="F18" s="4">
        <f>All_Medium_Comm_Primary!F18+All_Medium_Comm_Secondary!F18</f>
        <v>48687</v>
      </c>
      <c r="G18" s="4">
        <f>All_Medium_Comm_Primary!G18+All_Medium_Comm_Secondary!G18</f>
        <v>54227</v>
      </c>
      <c r="H18" s="4">
        <f>All_Medium_Comm_Primary!H18+All_Medium_Comm_Secondary!H18</f>
        <v>58356</v>
      </c>
      <c r="I18" s="4">
        <f>All_Medium_Comm_Primary!I18+All_Medium_Comm_Secondary!I18</f>
        <v>62033</v>
      </c>
      <c r="J18" s="4">
        <f>All_Medium_Comm_Primary!J18+All_Medium_Comm_Secondary!J18</f>
        <v>67922</v>
      </c>
      <c r="K18" s="4">
        <f>All_Medium_Comm_Primary!K18+All_Medium_Comm_Secondary!K18</f>
        <v>70475</v>
      </c>
      <c r="L18" s="4">
        <f>All_Medium_Comm_Primary!L18+All_Medium_Comm_Secondary!L18</f>
        <v>71011</v>
      </c>
      <c r="M18" s="4">
        <f>All_Medium_Comm_Primary!M18+All_Medium_Comm_Secondary!M18</f>
        <v>70037</v>
      </c>
      <c r="N18" s="4">
        <f>All_Medium_Comm_Primary!N18+All_Medium_Comm_Secondary!N18</f>
        <v>70305</v>
      </c>
      <c r="O18" s="4">
        <f>All_Medium_Comm_Primary!O18+All_Medium_Comm_Secondary!O18</f>
        <v>69852</v>
      </c>
      <c r="P18" s="4">
        <f>All_Medium_Comm_Primary!P18+All_Medium_Comm_Secondary!P18</f>
        <v>70067</v>
      </c>
      <c r="Q18" s="4">
        <f>All_Medium_Comm_Primary!Q18+All_Medium_Comm_Secondary!Q18</f>
        <v>68566</v>
      </c>
      <c r="R18" s="4">
        <f>All_Medium_Comm_Primary!R18+All_Medium_Comm_Secondary!R18</f>
        <v>66822</v>
      </c>
      <c r="S18" s="4">
        <f>All_Medium_Comm_Primary!S18+All_Medium_Comm_Secondary!S18</f>
        <v>64231</v>
      </c>
      <c r="T18" s="4">
        <f>All_Medium_Comm_Primary!T18+All_Medium_Comm_Secondary!T18</f>
        <v>60580</v>
      </c>
      <c r="U18" s="4">
        <f>All_Medium_Comm_Primary!U18+All_Medium_Comm_Secondary!U18</f>
        <v>54663</v>
      </c>
      <c r="V18" s="4">
        <f>All_Medium_Comm_Primary!V18+All_Medium_Comm_Secondary!V18</f>
        <v>53932</v>
      </c>
      <c r="W18" s="4">
        <f>All_Medium_Comm_Primary!W18+All_Medium_Comm_Secondary!W18</f>
        <v>50927</v>
      </c>
      <c r="X18" s="4">
        <f>All_Medium_Comm_Primary!X18+All_Medium_Comm_Secondary!X18</f>
        <v>51915</v>
      </c>
      <c r="Y18" s="4">
        <f>All_Medium_Comm_Primary!Y18+All_Medium_Comm_Secondary!Y18</f>
        <v>51152</v>
      </c>
    </row>
    <row r="19" spans="1:25" x14ac:dyDescent="0.2">
      <c r="A19" s="7">
        <v>43840</v>
      </c>
      <c r="B19" s="4">
        <f>All_Medium_Comm_Primary!B19+All_Medium_Comm_Secondary!B19</f>
        <v>49515</v>
      </c>
      <c r="C19" s="4">
        <f>All_Medium_Comm_Primary!C19+All_Medium_Comm_Secondary!C19</f>
        <v>49377</v>
      </c>
      <c r="D19" s="4">
        <f>All_Medium_Comm_Primary!D19+All_Medium_Comm_Secondary!D19</f>
        <v>49625</v>
      </c>
      <c r="E19" s="4">
        <f>All_Medium_Comm_Primary!E19+All_Medium_Comm_Secondary!E19</f>
        <v>49700</v>
      </c>
      <c r="F19" s="4">
        <f>All_Medium_Comm_Primary!F19+All_Medium_Comm_Secondary!F19</f>
        <v>50981</v>
      </c>
      <c r="G19" s="4">
        <f>All_Medium_Comm_Primary!G19+All_Medium_Comm_Secondary!G19</f>
        <v>55277</v>
      </c>
      <c r="H19" s="4">
        <f>All_Medium_Comm_Primary!H19+All_Medium_Comm_Secondary!H19</f>
        <v>58156</v>
      </c>
      <c r="I19" s="4">
        <f>All_Medium_Comm_Primary!I19+All_Medium_Comm_Secondary!I19</f>
        <v>61007</v>
      </c>
      <c r="J19" s="4">
        <f>All_Medium_Comm_Primary!J19+All_Medium_Comm_Secondary!J19</f>
        <v>66841</v>
      </c>
      <c r="K19" s="4">
        <f>All_Medium_Comm_Primary!K19+All_Medium_Comm_Secondary!K19</f>
        <v>69346</v>
      </c>
      <c r="L19" s="4">
        <f>All_Medium_Comm_Primary!L19+All_Medium_Comm_Secondary!L19</f>
        <v>70299</v>
      </c>
      <c r="M19" s="4">
        <f>All_Medium_Comm_Primary!M19+All_Medium_Comm_Secondary!M19</f>
        <v>69847</v>
      </c>
      <c r="N19" s="4">
        <f>All_Medium_Comm_Primary!N19+All_Medium_Comm_Secondary!N19</f>
        <v>70509</v>
      </c>
      <c r="O19" s="4">
        <f>All_Medium_Comm_Primary!O19+All_Medium_Comm_Secondary!O19</f>
        <v>70335</v>
      </c>
      <c r="P19" s="4">
        <f>All_Medium_Comm_Primary!P19+All_Medium_Comm_Secondary!P19</f>
        <v>70085</v>
      </c>
      <c r="Q19" s="4">
        <f>All_Medium_Comm_Primary!Q19+All_Medium_Comm_Secondary!Q19</f>
        <v>66114</v>
      </c>
      <c r="R19" s="4">
        <f>All_Medium_Comm_Primary!R19+All_Medium_Comm_Secondary!R19</f>
        <v>63022</v>
      </c>
      <c r="S19" s="4">
        <f>All_Medium_Comm_Primary!S19+All_Medium_Comm_Secondary!S19</f>
        <v>58777</v>
      </c>
      <c r="T19" s="4">
        <f>All_Medium_Comm_Primary!T19+All_Medium_Comm_Secondary!T19</f>
        <v>54166</v>
      </c>
      <c r="U19" s="4">
        <f>All_Medium_Comm_Primary!U19+All_Medium_Comm_Secondary!U19</f>
        <v>48444</v>
      </c>
      <c r="V19" s="4">
        <f>All_Medium_Comm_Primary!V19+All_Medium_Comm_Secondary!V19</f>
        <v>47456</v>
      </c>
      <c r="W19" s="4">
        <f>All_Medium_Comm_Primary!W19+All_Medium_Comm_Secondary!W19</f>
        <v>45022</v>
      </c>
      <c r="X19" s="4">
        <f>All_Medium_Comm_Primary!X19+All_Medium_Comm_Secondary!X19</f>
        <v>45706</v>
      </c>
      <c r="Y19" s="4">
        <f>All_Medium_Comm_Primary!Y19+All_Medium_Comm_Secondary!Y19</f>
        <v>44581</v>
      </c>
    </row>
    <row r="20" spans="1:25" x14ac:dyDescent="0.2">
      <c r="A20" s="7">
        <v>43841</v>
      </c>
      <c r="B20" s="4">
        <f>All_Medium_Comm_Primary!B20+All_Medium_Comm_Secondary!B20</f>
        <v>40561</v>
      </c>
      <c r="C20" s="4">
        <f>All_Medium_Comm_Primary!C20+All_Medium_Comm_Secondary!C20</f>
        <v>40074</v>
      </c>
      <c r="D20" s="4">
        <f>All_Medium_Comm_Primary!D20+All_Medium_Comm_Secondary!D20</f>
        <v>39311</v>
      </c>
      <c r="E20" s="4">
        <f>All_Medium_Comm_Primary!E20+All_Medium_Comm_Secondary!E20</f>
        <v>39456</v>
      </c>
      <c r="F20" s="4">
        <f>All_Medium_Comm_Primary!F20+All_Medium_Comm_Secondary!F20</f>
        <v>40179</v>
      </c>
      <c r="G20" s="4">
        <f>All_Medium_Comm_Primary!G20+All_Medium_Comm_Secondary!G20</f>
        <v>43037</v>
      </c>
      <c r="H20" s="4">
        <f>All_Medium_Comm_Primary!H20+All_Medium_Comm_Secondary!H20</f>
        <v>44350</v>
      </c>
      <c r="I20" s="4">
        <f>All_Medium_Comm_Primary!I20+All_Medium_Comm_Secondary!I20</f>
        <v>45708</v>
      </c>
      <c r="J20" s="4">
        <f>All_Medium_Comm_Primary!J20+All_Medium_Comm_Secondary!J20</f>
        <v>46860</v>
      </c>
      <c r="K20" s="4">
        <f>All_Medium_Comm_Primary!K20+All_Medium_Comm_Secondary!K20</f>
        <v>46142</v>
      </c>
      <c r="L20" s="4">
        <f>All_Medium_Comm_Primary!L20+All_Medium_Comm_Secondary!L20</f>
        <v>48582</v>
      </c>
      <c r="M20" s="4">
        <f>All_Medium_Comm_Primary!M20+All_Medium_Comm_Secondary!M20</f>
        <v>49719</v>
      </c>
      <c r="N20" s="4">
        <f>All_Medium_Comm_Primary!N20+All_Medium_Comm_Secondary!N20</f>
        <v>47156</v>
      </c>
      <c r="O20" s="4">
        <f>All_Medium_Comm_Primary!O20+All_Medium_Comm_Secondary!O20</f>
        <v>47260</v>
      </c>
      <c r="P20" s="4">
        <f>All_Medium_Comm_Primary!P20+All_Medium_Comm_Secondary!P20</f>
        <v>46735</v>
      </c>
      <c r="Q20" s="4">
        <f>All_Medium_Comm_Primary!Q20+All_Medium_Comm_Secondary!Q20</f>
        <v>45679</v>
      </c>
      <c r="R20" s="4">
        <f>All_Medium_Comm_Primary!R20+All_Medium_Comm_Secondary!R20</f>
        <v>46560</v>
      </c>
      <c r="S20" s="4">
        <f>All_Medium_Comm_Primary!S20+All_Medium_Comm_Secondary!S20</f>
        <v>45828</v>
      </c>
      <c r="T20" s="4">
        <f>All_Medium_Comm_Primary!T20+All_Medium_Comm_Secondary!T20</f>
        <v>44201</v>
      </c>
      <c r="U20" s="4">
        <f>All_Medium_Comm_Primary!U20+All_Medium_Comm_Secondary!U20</f>
        <v>41522</v>
      </c>
      <c r="V20" s="4">
        <f>All_Medium_Comm_Primary!V20+All_Medium_Comm_Secondary!V20</f>
        <v>40173</v>
      </c>
      <c r="W20" s="4">
        <f>All_Medium_Comm_Primary!W20+All_Medium_Comm_Secondary!W20</f>
        <v>39575</v>
      </c>
      <c r="X20" s="4">
        <f>All_Medium_Comm_Primary!X20+All_Medium_Comm_Secondary!X20</f>
        <v>38516</v>
      </c>
      <c r="Y20" s="4">
        <f>All_Medium_Comm_Primary!Y20+All_Medium_Comm_Secondary!Y20</f>
        <v>37986</v>
      </c>
    </row>
    <row r="21" spans="1:25" x14ac:dyDescent="0.2">
      <c r="A21" s="7">
        <v>43842</v>
      </c>
      <c r="B21" s="4">
        <f>All_Medium_Comm_Primary!B21+All_Medium_Comm_Secondary!B21</f>
        <v>36826</v>
      </c>
      <c r="C21" s="4">
        <f>All_Medium_Comm_Primary!C21+All_Medium_Comm_Secondary!C21</f>
        <v>36550</v>
      </c>
      <c r="D21" s="4">
        <f>All_Medium_Comm_Primary!D21+All_Medium_Comm_Secondary!D21</f>
        <v>36119</v>
      </c>
      <c r="E21" s="4">
        <f>All_Medium_Comm_Primary!E21+All_Medium_Comm_Secondary!E21</f>
        <v>36553</v>
      </c>
      <c r="F21" s="4">
        <f>All_Medium_Comm_Primary!F21+All_Medium_Comm_Secondary!F21</f>
        <v>37573</v>
      </c>
      <c r="G21" s="4">
        <f>All_Medium_Comm_Primary!G21+All_Medium_Comm_Secondary!G21</f>
        <v>40073</v>
      </c>
      <c r="H21" s="4">
        <f>All_Medium_Comm_Primary!H21+All_Medium_Comm_Secondary!H21</f>
        <v>41145</v>
      </c>
      <c r="I21" s="4">
        <f>All_Medium_Comm_Primary!I21+All_Medium_Comm_Secondary!I21</f>
        <v>42907</v>
      </c>
      <c r="J21" s="4">
        <f>All_Medium_Comm_Primary!J21+All_Medium_Comm_Secondary!J21</f>
        <v>44569</v>
      </c>
      <c r="K21" s="4">
        <f>All_Medium_Comm_Primary!K21+All_Medium_Comm_Secondary!K21</f>
        <v>45728</v>
      </c>
      <c r="L21" s="4">
        <f>All_Medium_Comm_Primary!L21+All_Medium_Comm_Secondary!L21</f>
        <v>50384</v>
      </c>
      <c r="M21" s="4">
        <f>All_Medium_Comm_Primary!M21+All_Medium_Comm_Secondary!M21</f>
        <v>53491</v>
      </c>
      <c r="N21" s="4">
        <f>All_Medium_Comm_Primary!N21+All_Medium_Comm_Secondary!N21</f>
        <v>53413</v>
      </c>
      <c r="O21" s="4">
        <f>All_Medium_Comm_Primary!O21+All_Medium_Comm_Secondary!O21</f>
        <v>54037</v>
      </c>
      <c r="P21" s="4">
        <f>All_Medium_Comm_Primary!P21+All_Medium_Comm_Secondary!P21</f>
        <v>53477</v>
      </c>
      <c r="Q21" s="4">
        <f>All_Medium_Comm_Primary!Q21+All_Medium_Comm_Secondary!Q21</f>
        <v>52519</v>
      </c>
      <c r="R21" s="4">
        <f>All_Medium_Comm_Primary!R21+All_Medium_Comm_Secondary!R21</f>
        <v>52951</v>
      </c>
      <c r="S21" s="4">
        <f>All_Medium_Comm_Primary!S21+All_Medium_Comm_Secondary!S21</f>
        <v>52639</v>
      </c>
      <c r="T21" s="4">
        <f>All_Medium_Comm_Primary!T21+All_Medium_Comm_Secondary!T21</f>
        <v>50717</v>
      </c>
      <c r="U21" s="4">
        <f>All_Medium_Comm_Primary!U21+All_Medium_Comm_Secondary!U21</f>
        <v>47700</v>
      </c>
      <c r="V21" s="4">
        <f>All_Medium_Comm_Primary!V21+All_Medium_Comm_Secondary!V21</f>
        <v>45945</v>
      </c>
      <c r="W21" s="4">
        <f>All_Medium_Comm_Primary!W21+All_Medium_Comm_Secondary!W21</f>
        <v>45271</v>
      </c>
      <c r="X21" s="4">
        <f>All_Medium_Comm_Primary!X21+All_Medium_Comm_Secondary!X21</f>
        <v>44257</v>
      </c>
      <c r="Y21" s="4">
        <f>All_Medium_Comm_Primary!Y21+All_Medium_Comm_Secondary!Y21</f>
        <v>44018</v>
      </c>
    </row>
    <row r="22" spans="1:25" x14ac:dyDescent="0.2">
      <c r="A22" s="7">
        <v>43843</v>
      </c>
      <c r="B22" s="4">
        <f>All_Medium_Comm_Primary!B22+All_Medium_Comm_Secondary!B22</f>
        <v>45344</v>
      </c>
      <c r="C22" s="4">
        <f>All_Medium_Comm_Primary!C22+All_Medium_Comm_Secondary!C22</f>
        <v>45400</v>
      </c>
      <c r="D22" s="4">
        <f>All_Medium_Comm_Primary!D22+All_Medium_Comm_Secondary!D22</f>
        <v>46108</v>
      </c>
      <c r="E22" s="4">
        <f>All_Medium_Comm_Primary!E22+All_Medium_Comm_Secondary!E22</f>
        <v>46649</v>
      </c>
      <c r="F22" s="4">
        <f>All_Medium_Comm_Primary!F22+All_Medium_Comm_Secondary!F22</f>
        <v>48415</v>
      </c>
      <c r="G22" s="4">
        <f>All_Medium_Comm_Primary!G22+All_Medium_Comm_Secondary!G22</f>
        <v>53744</v>
      </c>
      <c r="H22" s="4">
        <f>All_Medium_Comm_Primary!H22+All_Medium_Comm_Secondary!H22</f>
        <v>57285</v>
      </c>
      <c r="I22" s="4">
        <f>All_Medium_Comm_Primary!I22+All_Medium_Comm_Secondary!I22</f>
        <v>61014</v>
      </c>
      <c r="J22" s="4">
        <f>All_Medium_Comm_Primary!J22+All_Medium_Comm_Secondary!J22</f>
        <v>67413</v>
      </c>
      <c r="K22" s="4">
        <f>All_Medium_Comm_Primary!K22+All_Medium_Comm_Secondary!K22</f>
        <v>70935</v>
      </c>
      <c r="L22" s="4">
        <f>All_Medium_Comm_Primary!L22+All_Medium_Comm_Secondary!L22</f>
        <v>72233</v>
      </c>
      <c r="M22" s="4">
        <f>All_Medium_Comm_Primary!M22+All_Medium_Comm_Secondary!M22</f>
        <v>72440</v>
      </c>
      <c r="N22" s="4">
        <f>All_Medium_Comm_Primary!N22+All_Medium_Comm_Secondary!N22</f>
        <v>73585</v>
      </c>
      <c r="O22" s="4">
        <f>All_Medium_Comm_Primary!O22+All_Medium_Comm_Secondary!O22</f>
        <v>73434</v>
      </c>
      <c r="P22" s="4">
        <f>All_Medium_Comm_Primary!P22+All_Medium_Comm_Secondary!P22</f>
        <v>73505</v>
      </c>
      <c r="Q22" s="4">
        <f>All_Medium_Comm_Primary!Q22+All_Medium_Comm_Secondary!Q22</f>
        <v>70817</v>
      </c>
      <c r="R22" s="4">
        <f>All_Medium_Comm_Primary!R22+All_Medium_Comm_Secondary!R22</f>
        <v>67267</v>
      </c>
      <c r="S22" s="4">
        <f>All_Medium_Comm_Primary!S22+All_Medium_Comm_Secondary!S22</f>
        <v>63476</v>
      </c>
      <c r="T22" s="4">
        <f>All_Medium_Comm_Primary!T22+All_Medium_Comm_Secondary!T22</f>
        <v>59266</v>
      </c>
      <c r="U22" s="4">
        <f>All_Medium_Comm_Primary!U22+All_Medium_Comm_Secondary!U22</f>
        <v>52719</v>
      </c>
      <c r="V22" s="4">
        <f>All_Medium_Comm_Primary!V22+All_Medium_Comm_Secondary!V22</f>
        <v>51458</v>
      </c>
      <c r="W22" s="4">
        <f>All_Medium_Comm_Primary!W22+All_Medium_Comm_Secondary!W22</f>
        <v>48201</v>
      </c>
      <c r="X22" s="4">
        <f>All_Medium_Comm_Primary!X22+All_Medium_Comm_Secondary!X22</f>
        <v>48480</v>
      </c>
      <c r="Y22" s="4">
        <f>All_Medium_Comm_Primary!Y22+All_Medium_Comm_Secondary!Y22</f>
        <v>47665</v>
      </c>
    </row>
    <row r="23" spans="1:25" x14ac:dyDescent="0.2">
      <c r="A23" s="7">
        <v>43844</v>
      </c>
      <c r="B23" s="4">
        <f>All_Medium_Comm_Primary!B23+All_Medium_Comm_Secondary!B23</f>
        <v>45873</v>
      </c>
      <c r="C23" s="4">
        <f>All_Medium_Comm_Primary!C23+All_Medium_Comm_Secondary!C23</f>
        <v>45737</v>
      </c>
      <c r="D23" s="4">
        <f>All_Medium_Comm_Primary!D23+All_Medium_Comm_Secondary!D23</f>
        <v>46263</v>
      </c>
      <c r="E23" s="4">
        <f>All_Medium_Comm_Primary!E23+All_Medium_Comm_Secondary!E23</f>
        <v>46563</v>
      </c>
      <c r="F23" s="4">
        <f>All_Medium_Comm_Primary!F23+All_Medium_Comm_Secondary!F23</f>
        <v>48290</v>
      </c>
      <c r="G23" s="4">
        <f>All_Medium_Comm_Primary!G23+All_Medium_Comm_Secondary!G23</f>
        <v>53128</v>
      </c>
      <c r="H23" s="4">
        <f>All_Medium_Comm_Primary!H23+All_Medium_Comm_Secondary!H23</f>
        <v>56387</v>
      </c>
      <c r="I23" s="4">
        <f>All_Medium_Comm_Primary!I23+All_Medium_Comm_Secondary!I23</f>
        <v>59610</v>
      </c>
      <c r="J23" s="4">
        <f>All_Medium_Comm_Primary!J23+All_Medium_Comm_Secondary!J23</f>
        <v>65490</v>
      </c>
      <c r="K23" s="4">
        <f>All_Medium_Comm_Primary!K23+All_Medium_Comm_Secondary!K23</f>
        <v>68668</v>
      </c>
      <c r="L23" s="4">
        <f>All_Medium_Comm_Primary!L23+All_Medium_Comm_Secondary!L23</f>
        <v>68865</v>
      </c>
      <c r="M23" s="4">
        <f>All_Medium_Comm_Primary!M23+All_Medium_Comm_Secondary!M23</f>
        <v>67858</v>
      </c>
      <c r="N23" s="4">
        <f>All_Medium_Comm_Primary!N23+All_Medium_Comm_Secondary!N23</f>
        <v>68578</v>
      </c>
      <c r="O23" s="4">
        <f>All_Medium_Comm_Primary!O23+All_Medium_Comm_Secondary!O23</f>
        <v>69020</v>
      </c>
      <c r="P23" s="4">
        <f>All_Medium_Comm_Primary!P23+All_Medium_Comm_Secondary!P23</f>
        <v>69921</v>
      </c>
      <c r="Q23" s="4">
        <f>All_Medium_Comm_Primary!Q23+All_Medium_Comm_Secondary!Q23</f>
        <v>67950</v>
      </c>
      <c r="R23" s="4">
        <f>All_Medium_Comm_Primary!R23+All_Medium_Comm_Secondary!R23</f>
        <v>64942</v>
      </c>
      <c r="S23" s="4">
        <f>All_Medium_Comm_Primary!S23+All_Medium_Comm_Secondary!S23</f>
        <v>62094</v>
      </c>
      <c r="T23" s="4">
        <f>All_Medium_Comm_Primary!T23+All_Medium_Comm_Secondary!T23</f>
        <v>58180</v>
      </c>
      <c r="U23" s="4">
        <f>All_Medium_Comm_Primary!U23+All_Medium_Comm_Secondary!U23</f>
        <v>52425</v>
      </c>
      <c r="V23" s="4">
        <f>All_Medium_Comm_Primary!V23+All_Medium_Comm_Secondary!V23</f>
        <v>51116</v>
      </c>
      <c r="W23" s="4">
        <f>All_Medium_Comm_Primary!W23+All_Medium_Comm_Secondary!W23</f>
        <v>48084</v>
      </c>
      <c r="X23" s="4">
        <f>All_Medium_Comm_Primary!X23+All_Medium_Comm_Secondary!X23</f>
        <v>48435</v>
      </c>
      <c r="Y23" s="4">
        <f>All_Medium_Comm_Primary!Y23+All_Medium_Comm_Secondary!Y23</f>
        <v>47654</v>
      </c>
    </row>
    <row r="24" spans="1:25" x14ac:dyDescent="0.2">
      <c r="A24" s="7">
        <v>43845</v>
      </c>
      <c r="B24" s="4">
        <f>All_Medium_Comm_Primary!B24+All_Medium_Comm_Secondary!B24</f>
        <v>45892</v>
      </c>
      <c r="C24" s="4">
        <f>All_Medium_Comm_Primary!C24+All_Medium_Comm_Secondary!C24</f>
        <v>45648</v>
      </c>
      <c r="D24" s="4">
        <f>All_Medium_Comm_Primary!D24+All_Medium_Comm_Secondary!D24</f>
        <v>45994</v>
      </c>
      <c r="E24" s="4">
        <f>All_Medium_Comm_Primary!E24+All_Medium_Comm_Secondary!E24</f>
        <v>46371</v>
      </c>
      <c r="F24" s="4">
        <f>All_Medium_Comm_Primary!F24+All_Medium_Comm_Secondary!F24</f>
        <v>48134</v>
      </c>
      <c r="G24" s="4">
        <f>All_Medium_Comm_Primary!G24+All_Medium_Comm_Secondary!G24</f>
        <v>52613</v>
      </c>
      <c r="H24" s="4">
        <f>All_Medium_Comm_Primary!H24+All_Medium_Comm_Secondary!H24</f>
        <v>55706</v>
      </c>
      <c r="I24" s="4">
        <f>All_Medium_Comm_Primary!I24+All_Medium_Comm_Secondary!I24</f>
        <v>58607</v>
      </c>
      <c r="J24" s="4">
        <f>All_Medium_Comm_Primary!J24+All_Medium_Comm_Secondary!J24</f>
        <v>64057</v>
      </c>
      <c r="K24" s="4">
        <f>All_Medium_Comm_Primary!K24+All_Medium_Comm_Secondary!K24</f>
        <v>65587</v>
      </c>
      <c r="L24" s="4">
        <f>All_Medium_Comm_Primary!L24+All_Medium_Comm_Secondary!L24</f>
        <v>64793</v>
      </c>
      <c r="M24" s="4">
        <f>All_Medium_Comm_Primary!M24+All_Medium_Comm_Secondary!M24</f>
        <v>63758</v>
      </c>
      <c r="N24" s="4">
        <f>All_Medium_Comm_Primary!N24+All_Medium_Comm_Secondary!N24</f>
        <v>64190</v>
      </c>
      <c r="O24" s="4">
        <f>All_Medium_Comm_Primary!O24+All_Medium_Comm_Secondary!O24</f>
        <v>64637</v>
      </c>
      <c r="P24" s="4">
        <f>All_Medium_Comm_Primary!P24+All_Medium_Comm_Secondary!P24</f>
        <v>65703</v>
      </c>
      <c r="Q24" s="4">
        <f>All_Medium_Comm_Primary!Q24+All_Medium_Comm_Secondary!Q24</f>
        <v>63527</v>
      </c>
      <c r="R24" s="4">
        <f>All_Medium_Comm_Primary!R24+All_Medium_Comm_Secondary!R24</f>
        <v>61128</v>
      </c>
      <c r="S24" s="4">
        <f>All_Medium_Comm_Primary!S24+All_Medium_Comm_Secondary!S24</f>
        <v>59172</v>
      </c>
      <c r="T24" s="4">
        <f>All_Medium_Comm_Primary!T24+All_Medium_Comm_Secondary!T24</f>
        <v>55231</v>
      </c>
      <c r="U24" s="4">
        <f>All_Medium_Comm_Primary!U24+All_Medium_Comm_Secondary!U24</f>
        <v>49709</v>
      </c>
      <c r="V24" s="4">
        <f>All_Medium_Comm_Primary!V24+All_Medium_Comm_Secondary!V24</f>
        <v>48508</v>
      </c>
      <c r="W24" s="4">
        <f>All_Medium_Comm_Primary!W24+All_Medium_Comm_Secondary!W24</f>
        <v>45594</v>
      </c>
      <c r="X24" s="4">
        <f>All_Medium_Comm_Primary!X24+All_Medium_Comm_Secondary!X24</f>
        <v>45841</v>
      </c>
      <c r="Y24" s="4">
        <f>All_Medium_Comm_Primary!Y24+All_Medium_Comm_Secondary!Y24</f>
        <v>44903</v>
      </c>
    </row>
    <row r="25" spans="1:25" x14ac:dyDescent="0.2">
      <c r="A25" s="7">
        <v>43846</v>
      </c>
      <c r="B25" s="4">
        <f>All_Medium_Comm_Primary!B25+All_Medium_Comm_Secondary!B25</f>
        <v>42921</v>
      </c>
      <c r="C25" s="4">
        <f>All_Medium_Comm_Primary!C25+All_Medium_Comm_Secondary!C25</f>
        <v>42579</v>
      </c>
      <c r="D25" s="4">
        <f>All_Medium_Comm_Primary!D25+All_Medium_Comm_Secondary!D25</f>
        <v>42909</v>
      </c>
      <c r="E25" s="4">
        <f>All_Medium_Comm_Primary!E25+All_Medium_Comm_Secondary!E25</f>
        <v>43189</v>
      </c>
      <c r="F25" s="4">
        <f>All_Medium_Comm_Primary!F25+All_Medium_Comm_Secondary!F25</f>
        <v>44881</v>
      </c>
      <c r="G25" s="4">
        <f>All_Medium_Comm_Primary!G25+All_Medium_Comm_Secondary!G25</f>
        <v>49313</v>
      </c>
      <c r="H25" s="4">
        <f>All_Medium_Comm_Primary!H25+All_Medium_Comm_Secondary!H25</f>
        <v>51644</v>
      </c>
      <c r="I25" s="4">
        <f>All_Medium_Comm_Primary!I25+All_Medium_Comm_Secondary!I25</f>
        <v>55446</v>
      </c>
      <c r="J25" s="4">
        <f>All_Medium_Comm_Primary!J25+All_Medium_Comm_Secondary!J25</f>
        <v>62757</v>
      </c>
      <c r="K25" s="4">
        <f>All_Medium_Comm_Primary!K25+All_Medium_Comm_Secondary!K25</f>
        <v>67136</v>
      </c>
      <c r="L25" s="4">
        <f>All_Medium_Comm_Primary!L25+All_Medium_Comm_Secondary!L25</f>
        <v>69780</v>
      </c>
      <c r="M25" s="4">
        <f>All_Medium_Comm_Primary!M25+All_Medium_Comm_Secondary!M25</f>
        <v>70502</v>
      </c>
      <c r="N25" s="4">
        <f>All_Medium_Comm_Primary!N25+All_Medium_Comm_Secondary!N25</f>
        <v>72130</v>
      </c>
      <c r="O25" s="4">
        <f>All_Medium_Comm_Primary!O25+All_Medium_Comm_Secondary!O25</f>
        <v>71772</v>
      </c>
      <c r="P25" s="4">
        <f>All_Medium_Comm_Primary!P25+All_Medium_Comm_Secondary!P25</f>
        <v>71612</v>
      </c>
      <c r="Q25" s="4">
        <f>All_Medium_Comm_Primary!Q25+All_Medium_Comm_Secondary!Q25</f>
        <v>67976</v>
      </c>
      <c r="R25" s="4">
        <f>All_Medium_Comm_Primary!R25+All_Medium_Comm_Secondary!R25</f>
        <v>64966</v>
      </c>
      <c r="S25" s="4">
        <f>All_Medium_Comm_Primary!S25+All_Medium_Comm_Secondary!S25</f>
        <v>62377</v>
      </c>
      <c r="T25" s="4">
        <f>All_Medium_Comm_Primary!T25+All_Medium_Comm_Secondary!T25</f>
        <v>58188</v>
      </c>
      <c r="U25" s="4">
        <f>All_Medium_Comm_Primary!U25+All_Medium_Comm_Secondary!U25</f>
        <v>52206</v>
      </c>
      <c r="V25" s="4">
        <f>All_Medium_Comm_Primary!V25+All_Medium_Comm_Secondary!V25</f>
        <v>51088</v>
      </c>
      <c r="W25" s="4">
        <f>All_Medium_Comm_Primary!W25+All_Medium_Comm_Secondary!W25</f>
        <v>48164</v>
      </c>
      <c r="X25" s="4">
        <f>All_Medium_Comm_Primary!X25+All_Medium_Comm_Secondary!X25</f>
        <v>48779</v>
      </c>
      <c r="Y25" s="4">
        <f>All_Medium_Comm_Primary!Y25+All_Medium_Comm_Secondary!Y25</f>
        <v>48197</v>
      </c>
    </row>
    <row r="26" spans="1:25" x14ac:dyDescent="0.2">
      <c r="A26" s="7">
        <v>43847</v>
      </c>
      <c r="B26" s="4">
        <f>All_Medium_Comm_Primary!B26+All_Medium_Comm_Secondary!B26</f>
        <v>46562</v>
      </c>
      <c r="C26" s="4">
        <f>All_Medium_Comm_Primary!C26+All_Medium_Comm_Secondary!C26</f>
        <v>46830</v>
      </c>
      <c r="D26" s="4">
        <f>All_Medium_Comm_Primary!D26+All_Medium_Comm_Secondary!D26</f>
        <v>48077</v>
      </c>
      <c r="E26" s="4">
        <f>All_Medium_Comm_Primary!E26+All_Medium_Comm_Secondary!E26</f>
        <v>49303</v>
      </c>
      <c r="F26" s="4">
        <f>All_Medium_Comm_Primary!F26+All_Medium_Comm_Secondary!F26</f>
        <v>51367</v>
      </c>
      <c r="G26" s="4">
        <f>All_Medium_Comm_Primary!G26+All_Medium_Comm_Secondary!G26</f>
        <v>57013</v>
      </c>
      <c r="H26" s="4">
        <f>All_Medium_Comm_Primary!H26+All_Medium_Comm_Secondary!H26</f>
        <v>60800</v>
      </c>
      <c r="I26" s="4">
        <f>All_Medium_Comm_Primary!I26+All_Medium_Comm_Secondary!I26</f>
        <v>63898</v>
      </c>
      <c r="J26" s="4">
        <f>All_Medium_Comm_Primary!J26+All_Medium_Comm_Secondary!J26</f>
        <v>70805</v>
      </c>
      <c r="K26" s="4">
        <f>All_Medium_Comm_Primary!K26+All_Medium_Comm_Secondary!K26</f>
        <v>74113</v>
      </c>
      <c r="L26" s="4">
        <f>All_Medium_Comm_Primary!L26+All_Medium_Comm_Secondary!L26</f>
        <v>75073</v>
      </c>
      <c r="M26" s="4">
        <f>All_Medium_Comm_Primary!M26+All_Medium_Comm_Secondary!M26</f>
        <v>74422</v>
      </c>
      <c r="N26" s="4">
        <f>All_Medium_Comm_Primary!N26+All_Medium_Comm_Secondary!N26</f>
        <v>74813</v>
      </c>
      <c r="O26" s="4">
        <f>All_Medium_Comm_Primary!O26+All_Medium_Comm_Secondary!O26</f>
        <v>74312</v>
      </c>
      <c r="P26" s="4">
        <f>All_Medium_Comm_Primary!P26+All_Medium_Comm_Secondary!P26</f>
        <v>74239</v>
      </c>
      <c r="Q26" s="4">
        <f>All_Medium_Comm_Primary!Q26+All_Medium_Comm_Secondary!Q26</f>
        <v>71778</v>
      </c>
      <c r="R26" s="4">
        <f>All_Medium_Comm_Primary!R26+All_Medium_Comm_Secondary!R26</f>
        <v>69173</v>
      </c>
      <c r="S26" s="4">
        <f>All_Medium_Comm_Primary!S26+All_Medium_Comm_Secondary!S26</f>
        <v>66361</v>
      </c>
      <c r="T26" s="4">
        <f>All_Medium_Comm_Primary!T26+All_Medium_Comm_Secondary!T26</f>
        <v>62375</v>
      </c>
      <c r="U26" s="4">
        <f>All_Medium_Comm_Primary!U26+All_Medium_Comm_Secondary!U26</f>
        <v>56823</v>
      </c>
      <c r="V26" s="4">
        <f>All_Medium_Comm_Primary!V26+All_Medium_Comm_Secondary!V26</f>
        <v>56705</v>
      </c>
      <c r="W26" s="4">
        <f>All_Medium_Comm_Primary!W26+All_Medium_Comm_Secondary!W26</f>
        <v>54912</v>
      </c>
      <c r="X26" s="4">
        <f>All_Medium_Comm_Primary!X26+All_Medium_Comm_Secondary!X26</f>
        <v>56866</v>
      </c>
      <c r="Y26" s="4">
        <f>All_Medium_Comm_Primary!Y26+All_Medium_Comm_Secondary!Y26</f>
        <v>56996</v>
      </c>
    </row>
    <row r="27" spans="1:25" x14ac:dyDescent="0.2">
      <c r="A27" s="7">
        <v>43848</v>
      </c>
      <c r="B27" s="4">
        <f>All_Medium_Comm_Primary!B27+All_Medium_Comm_Secondary!B27</f>
        <v>52911</v>
      </c>
      <c r="C27" s="4">
        <f>All_Medium_Comm_Primary!C27+All_Medium_Comm_Secondary!C27</f>
        <v>53156</v>
      </c>
      <c r="D27" s="4">
        <f>All_Medium_Comm_Primary!D27+All_Medium_Comm_Secondary!D27</f>
        <v>52576</v>
      </c>
      <c r="E27" s="4">
        <f>All_Medium_Comm_Primary!E27+All_Medium_Comm_Secondary!E27</f>
        <v>52872</v>
      </c>
      <c r="F27" s="4">
        <f>All_Medium_Comm_Primary!F27+All_Medium_Comm_Secondary!F27</f>
        <v>54000</v>
      </c>
      <c r="G27" s="4">
        <f>All_Medium_Comm_Primary!G27+All_Medium_Comm_Secondary!G27</f>
        <v>57194</v>
      </c>
      <c r="H27" s="4">
        <f>All_Medium_Comm_Primary!H27+All_Medium_Comm_Secondary!H27</f>
        <v>58160</v>
      </c>
      <c r="I27" s="4">
        <f>All_Medium_Comm_Primary!I27+All_Medium_Comm_Secondary!I27</f>
        <v>58553</v>
      </c>
      <c r="J27" s="4">
        <f>All_Medium_Comm_Primary!J27+All_Medium_Comm_Secondary!J27</f>
        <v>59287</v>
      </c>
      <c r="K27" s="4">
        <f>All_Medium_Comm_Primary!K27+All_Medium_Comm_Secondary!K27</f>
        <v>57268</v>
      </c>
      <c r="L27" s="4">
        <f>All_Medium_Comm_Primary!L27+All_Medium_Comm_Secondary!L27</f>
        <v>59061</v>
      </c>
      <c r="M27" s="4">
        <f>All_Medium_Comm_Primary!M27+All_Medium_Comm_Secondary!M27</f>
        <v>60202</v>
      </c>
      <c r="N27" s="4">
        <f>All_Medium_Comm_Primary!N27+All_Medium_Comm_Secondary!N27</f>
        <v>57358</v>
      </c>
      <c r="O27" s="4">
        <f>All_Medium_Comm_Primary!O27+All_Medium_Comm_Secondary!O27</f>
        <v>57184</v>
      </c>
      <c r="P27" s="4">
        <f>All_Medium_Comm_Primary!P27+All_Medium_Comm_Secondary!P27</f>
        <v>56651</v>
      </c>
      <c r="Q27" s="4">
        <f>All_Medium_Comm_Primary!Q27+All_Medium_Comm_Secondary!Q27</f>
        <v>55768</v>
      </c>
      <c r="R27" s="4">
        <f>All_Medium_Comm_Primary!R27+All_Medium_Comm_Secondary!R27</f>
        <v>56399</v>
      </c>
      <c r="S27" s="4">
        <f>All_Medium_Comm_Primary!S27+All_Medium_Comm_Secondary!S27</f>
        <v>55797</v>
      </c>
      <c r="T27" s="4">
        <f>All_Medium_Comm_Primary!T27+All_Medium_Comm_Secondary!T27</f>
        <v>54116</v>
      </c>
      <c r="U27" s="4">
        <f>All_Medium_Comm_Primary!U27+All_Medium_Comm_Secondary!U27</f>
        <v>51322</v>
      </c>
      <c r="V27" s="4">
        <f>All_Medium_Comm_Primary!V27+All_Medium_Comm_Secondary!V27</f>
        <v>50385</v>
      </c>
      <c r="W27" s="4">
        <f>All_Medium_Comm_Primary!W27+All_Medium_Comm_Secondary!W27</f>
        <v>50876</v>
      </c>
      <c r="X27" s="4">
        <f>All_Medium_Comm_Primary!X27+All_Medium_Comm_Secondary!X27</f>
        <v>50308</v>
      </c>
      <c r="Y27" s="4">
        <f>All_Medium_Comm_Primary!Y27+All_Medium_Comm_Secondary!Y27</f>
        <v>50501</v>
      </c>
    </row>
    <row r="28" spans="1:25" x14ac:dyDescent="0.2">
      <c r="A28" s="7">
        <v>43849</v>
      </c>
      <c r="B28" s="4">
        <f>All_Medium_Comm_Primary!B28+All_Medium_Comm_Secondary!B28</f>
        <v>49100</v>
      </c>
      <c r="C28" s="4">
        <f>All_Medium_Comm_Primary!C28+All_Medium_Comm_Secondary!C28</f>
        <v>48595</v>
      </c>
      <c r="D28" s="4">
        <f>All_Medium_Comm_Primary!D28+All_Medium_Comm_Secondary!D28</f>
        <v>47567</v>
      </c>
      <c r="E28" s="4">
        <f>All_Medium_Comm_Primary!E28+All_Medium_Comm_Secondary!E28</f>
        <v>47335</v>
      </c>
      <c r="F28" s="4">
        <f>All_Medium_Comm_Primary!F28+All_Medium_Comm_Secondary!F28</f>
        <v>47945</v>
      </c>
      <c r="G28" s="4">
        <f>All_Medium_Comm_Primary!G28+All_Medium_Comm_Secondary!G28</f>
        <v>49969</v>
      </c>
      <c r="H28" s="4">
        <f>All_Medium_Comm_Primary!H28+All_Medium_Comm_Secondary!H28</f>
        <v>49735</v>
      </c>
      <c r="I28" s="4">
        <f>All_Medium_Comm_Primary!I28+All_Medium_Comm_Secondary!I28</f>
        <v>49787</v>
      </c>
      <c r="J28" s="4">
        <f>All_Medium_Comm_Primary!J28+All_Medium_Comm_Secondary!J28</f>
        <v>51229</v>
      </c>
      <c r="K28" s="4">
        <f>All_Medium_Comm_Primary!K28+All_Medium_Comm_Secondary!K28</f>
        <v>51271</v>
      </c>
      <c r="L28" s="4">
        <f>All_Medium_Comm_Primary!L28+All_Medium_Comm_Secondary!L28</f>
        <v>54304</v>
      </c>
      <c r="M28" s="4">
        <f>All_Medium_Comm_Primary!M28+All_Medium_Comm_Secondary!M28</f>
        <v>56367</v>
      </c>
      <c r="N28" s="4">
        <f>All_Medium_Comm_Primary!N28+All_Medium_Comm_Secondary!N28</f>
        <v>54686</v>
      </c>
      <c r="O28" s="4">
        <f>All_Medium_Comm_Primary!O28+All_Medium_Comm_Secondary!O28</f>
        <v>54987</v>
      </c>
      <c r="P28" s="4">
        <f>All_Medium_Comm_Primary!P28+All_Medium_Comm_Secondary!P28</f>
        <v>54560</v>
      </c>
      <c r="Q28" s="4">
        <f>All_Medium_Comm_Primary!Q28+All_Medium_Comm_Secondary!Q28</f>
        <v>53972</v>
      </c>
      <c r="R28" s="4">
        <f>All_Medium_Comm_Primary!R28+All_Medium_Comm_Secondary!R28</f>
        <v>54693</v>
      </c>
      <c r="S28" s="4">
        <f>All_Medium_Comm_Primary!S28+All_Medium_Comm_Secondary!S28</f>
        <v>54823</v>
      </c>
      <c r="T28" s="4">
        <f>All_Medium_Comm_Primary!T28+All_Medium_Comm_Secondary!T28</f>
        <v>53153</v>
      </c>
      <c r="U28" s="4">
        <f>All_Medium_Comm_Primary!U28+All_Medium_Comm_Secondary!U28</f>
        <v>49839</v>
      </c>
      <c r="V28" s="4">
        <f>All_Medium_Comm_Primary!V28+All_Medium_Comm_Secondary!V28</f>
        <v>48039</v>
      </c>
      <c r="W28" s="4">
        <f>All_Medium_Comm_Primary!W28+All_Medium_Comm_Secondary!W28</f>
        <v>47768</v>
      </c>
      <c r="X28" s="4">
        <f>All_Medium_Comm_Primary!X28+All_Medium_Comm_Secondary!X28</f>
        <v>46958</v>
      </c>
      <c r="Y28" s="4">
        <f>All_Medium_Comm_Primary!Y28+All_Medium_Comm_Secondary!Y28</f>
        <v>46857</v>
      </c>
    </row>
    <row r="29" spans="1:25" x14ac:dyDescent="0.2">
      <c r="A29" s="7">
        <v>43850</v>
      </c>
      <c r="B29" s="4">
        <f>All_Medium_Comm_Primary!B29+All_Medium_Comm_Secondary!B29</f>
        <v>47913</v>
      </c>
      <c r="C29" s="4">
        <f>All_Medium_Comm_Primary!C29+All_Medium_Comm_Secondary!C29</f>
        <v>47991</v>
      </c>
      <c r="D29" s="4">
        <f>All_Medium_Comm_Primary!D29+All_Medium_Comm_Secondary!D29</f>
        <v>48366</v>
      </c>
      <c r="E29" s="4">
        <f>All_Medium_Comm_Primary!E29+All_Medium_Comm_Secondary!E29</f>
        <v>48994</v>
      </c>
      <c r="F29" s="4">
        <f>All_Medium_Comm_Primary!F29+All_Medium_Comm_Secondary!F29</f>
        <v>50733</v>
      </c>
      <c r="G29" s="4">
        <f>All_Medium_Comm_Primary!G29+All_Medium_Comm_Secondary!G29</f>
        <v>54366</v>
      </c>
      <c r="H29" s="4">
        <f>All_Medium_Comm_Primary!H29+All_Medium_Comm_Secondary!H29</f>
        <v>55461</v>
      </c>
      <c r="I29" s="4">
        <f>All_Medium_Comm_Primary!I29+All_Medium_Comm_Secondary!I29</f>
        <v>59437</v>
      </c>
      <c r="J29" s="4">
        <f>All_Medium_Comm_Primary!J29+All_Medium_Comm_Secondary!J29</f>
        <v>67730</v>
      </c>
      <c r="K29" s="4">
        <f>All_Medium_Comm_Primary!K29+All_Medium_Comm_Secondary!K29</f>
        <v>72049</v>
      </c>
      <c r="L29" s="4">
        <f>All_Medium_Comm_Primary!L29+All_Medium_Comm_Secondary!L29</f>
        <v>72784</v>
      </c>
      <c r="M29" s="4">
        <f>All_Medium_Comm_Primary!M29+All_Medium_Comm_Secondary!M29</f>
        <v>72355</v>
      </c>
      <c r="N29" s="4">
        <f>All_Medium_Comm_Primary!N29+All_Medium_Comm_Secondary!N29</f>
        <v>72801</v>
      </c>
      <c r="O29" s="4">
        <f>All_Medium_Comm_Primary!O29+All_Medium_Comm_Secondary!O29</f>
        <v>71785</v>
      </c>
      <c r="P29" s="4">
        <f>All_Medium_Comm_Primary!P29+All_Medium_Comm_Secondary!P29</f>
        <v>72289</v>
      </c>
      <c r="Q29" s="4">
        <f>All_Medium_Comm_Primary!Q29+All_Medium_Comm_Secondary!Q29</f>
        <v>69901</v>
      </c>
      <c r="R29" s="4">
        <f>All_Medium_Comm_Primary!R29+All_Medium_Comm_Secondary!R29</f>
        <v>67699</v>
      </c>
      <c r="S29" s="4">
        <f>All_Medium_Comm_Primary!S29+All_Medium_Comm_Secondary!S29</f>
        <v>66231</v>
      </c>
      <c r="T29" s="4">
        <f>All_Medium_Comm_Primary!T29+All_Medium_Comm_Secondary!T29</f>
        <v>62041</v>
      </c>
      <c r="U29" s="4">
        <f>All_Medium_Comm_Primary!U29+All_Medium_Comm_Secondary!U29</f>
        <v>55645</v>
      </c>
      <c r="V29" s="4">
        <f>All_Medium_Comm_Primary!V29+All_Medium_Comm_Secondary!V29</f>
        <v>54601</v>
      </c>
      <c r="W29" s="4">
        <f>All_Medium_Comm_Primary!W29+All_Medium_Comm_Secondary!W29</f>
        <v>51026</v>
      </c>
      <c r="X29" s="4">
        <f>All_Medium_Comm_Primary!X29+All_Medium_Comm_Secondary!X29</f>
        <v>52486</v>
      </c>
      <c r="Y29" s="4">
        <f>All_Medium_Comm_Primary!Y29+All_Medium_Comm_Secondary!Y29</f>
        <v>51706</v>
      </c>
    </row>
    <row r="30" spans="1:25" x14ac:dyDescent="0.2">
      <c r="A30" s="7">
        <v>43851</v>
      </c>
      <c r="B30" s="4">
        <f>All_Medium_Comm_Primary!B30+All_Medium_Comm_Secondary!B30</f>
        <v>50267</v>
      </c>
      <c r="C30" s="4">
        <f>All_Medium_Comm_Primary!C30+All_Medium_Comm_Secondary!C30</f>
        <v>50570</v>
      </c>
      <c r="D30" s="4">
        <f>All_Medium_Comm_Primary!D30+All_Medium_Comm_Secondary!D30</f>
        <v>51438</v>
      </c>
      <c r="E30" s="4">
        <f>All_Medium_Comm_Primary!E30+All_Medium_Comm_Secondary!E30</f>
        <v>52116</v>
      </c>
      <c r="F30" s="4">
        <f>All_Medium_Comm_Primary!F30+All_Medium_Comm_Secondary!F30</f>
        <v>54017</v>
      </c>
      <c r="G30" s="4">
        <f>All_Medium_Comm_Primary!G30+All_Medium_Comm_Secondary!G30</f>
        <v>59219</v>
      </c>
      <c r="H30" s="4">
        <f>All_Medium_Comm_Primary!H30+All_Medium_Comm_Secondary!H30</f>
        <v>62943</v>
      </c>
      <c r="I30" s="4">
        <f>All_Medium_Comm_Primary!I30+All_Medium_Comm_Secondary!I30</f>
        <v>66088</v>
      </c>
      <c r="J30" s="4">
        <f>All_Medium_Comm_Primary!J30+All_Medium_Comm_Secondary!J30</f>
        <v>71339</v>
      </c>
      <c r="K30" s="4">
        <f>All_Medium_Comm_Primary!K30+All_Medium_Comm_Secondary!K30</f>
        <v>73782</v>
      </c>
      <c r="L30" s="4">
        <f>All_Medium_Comm_Primary!L30+All_Medium_Comm_Secondary!L30</f>
        <v>73408</v>
      </c>
      <c r="M30" s="4">
        <f>All_Medium_Comm_Primary!M30+All_Medium_Comm_Secondary!M30</f>
        <v>72434</v>
      </c>
      <c r="N30" s="4">
        <f>All_Medium_Comm_Primary!N30+All_Medium_Comm_Secondary!N30</f>
        <v>72702</v>
      </c>
      <c r="O30" s="4">
        <f>All_Medium_Comm_Primary!O30+All_Medium_Comm_Secondary!O30</f>
        <v>71687</v>
      </c>
      <c r="P30" s="4">
        <f>All_Medium_Comm_Primary!P30+All_Medium_Comm_Secondary!P30</f>
        <v>72071</v>
      </c>
      <c r="Q30" s="4">
        <f>All_Medium_Comm_Primary!Q30+All_Medium_Comm_Secondary!Q30</f>
        <v>69965</v>
      </c>
      <c r="R30" s="4">
        <f>All_Medium_Comm_Primary!R30+All_Medium_Comm_Secondary!R30</f>
        <v>67241</v>
      </c>
      <c r="S30" s="4">
        <f>All_Medium_Comm_Primary!S30+All_Medium_Comm_Secondary!S30</f>
        <v>66386</v>
      </c>
      <c r="T30" s="4">
        <f>All_Medium_Comm_Primary!T30+All_Medium_Comm_Secondary!T30</f>
        <v>62608</v>
      </c>
      <c r="U30" s="4">
        <f>All_Medium_Comm_Primary!U30+All_Medium_Comm_Secondary!U30</f>
        <v>56232</v>
      </c>
      <c r="V30" s="4">
        <f>All_Medium_Comm_Primary!V30+All_Medium_Comm_Secondary!V30</f>
        <v>55258</v>
      </c>
      <c r="W30" s="4">
        <f>All_Medium_Comm_Primary!W30+All_Medium_Comm_Secondary!W30</f>
        <v>52272</v>
      </c>
      <c r="X30" s="4">
        <f>All_Medium_Comm_Primary!X30+All_Medium_Comm_Secondary!X30</f>
        <v>53200</v>
      </c>
      <c r="Y30" s="4">
        <f>All_Medium_Comm_Primary!Y30+All_Medium_Comm_Secondary!Y30</f>
        <v>52773</v>
      </c>
    </row>
    <row r="31" spans="1:25" x14ac:dyDescent="0.2">
      <c r="A31" s="7">
        <v>43852</v>
      </c>
      <c r="B31" s="4">
        <f>All_Medium_Comm_Primary!B31+All_Medium_Comm_Secondary!B31</f>
        <v>51014</v>
      </c>
      <c r="C31" s="4">
        <f>All_Medium_Comm_Primary!C31+All_Medium_Comm_Secondary!C31</f>
        <v>50585</v>
      </c>
      <c r="D31" s="4">
        <f>All_Medium_Comm_Primary!D31+All_Medium_Comm_Secondary!D31</f>
        <v>50830</v>
      </c>
      <c r="E31" s="4">
        <f>All_Medium_Comm_Primary!E31+All_Medium_Comm_Secondary!E31</f>
        <v>50878</v>
      </c>
      <c r="F31" s="4">
        <f>All_Medium_Comm_Primary!F31+All_Medium_Comm_Secondary!F31</f>
        <v>52367</v>
      </c>
      <c r="G31" s="4">
        <f>All_Medium_Comm_Primary!G31+All_Medium_Comm_Secondary!G31</f>
        <v>56904</v>
      </c>
      <c r="H31" s="4">
        <f>All_Medium_Comm_Primary!H31+All_Medium_Comm_Secondary!H31</f>
        <v>60115</v>
      </c>
      <c r="I31" s="4">
        <f>All_Medium_Comm_Primary!I31+All_Medium_Comm_Secondary!I31</f>
        <v>62520</v>
      </c>
      <c r="J31" s="4">
        <f>All_Medium_Comm_Primary!J31+All_Medium_Comm_Secondary!J31</f>
        <v>69355</v>
      </c>
      <c r="K31" s="4">
        <f>All_Medium_Comm_Primary!K31+All_Medium_Comm_Secondary!K31</f>
        <v>71020</v>
      </c>
      <c r="L31" s="4">
        <f>All_Medium_Comm_Primary!L31+All_Medium_Comm_Secondary!L31</f>
        <v>70913</v>
      </c>
      <c r="M31" s="4">
        <f>All_Medium_Comm_Primary!M31+All_Medium_Comm_Secondary!M31</f>
        <v>69644</v>
      </c>
      <c r="N31" s="4">
        <f>All_Medium_Comm_Primary!N31+All_Medium_Comm_Secondary!N31</f>
        <v>68848</v>
      </c>
      <c r="O31" s="4">
        <f>All_Medium_Comm_Primary!O31+All_Medium_Comm_Secondary!O31</f>
        <v>68096</v>
      </c>
      <c r="P31" s="4">
        <f>All_Medium_Comm_Primary!P31+All_Medium_Comm_Secondary!P31</f>
        <v>67879</v>
      </c>
      <c r="Q31" s="4">
        <f>All_Medium_Comm_Primary!Q31+All_Medium_Comm_Secondary!Q31</f>
        <v>65770</v>
      </c>
      <c r="R31" s="4">
        <f>All_Medium_Comm_Primary!R31+All_Medium_Comm_Secondary!R31</f>
        <v>62983</v>
      </c>
      <c r="S31" s="4">
        <f>All_Medium_Comm_Primary!S31+All_Medium_Comm_Secondary!S31</f>
        <v>62229</v>
      </c>
      <c r="T31" s="4">
        <f>All_Medium_Comm_Primary!T31+All_Medium_Comm_Secondary!T31</f>
        <v>58615</v>
      </c>
      <c r="U31" s="4">
        <f>All_Medium_Comm_Primary!U31+All_Medium_Comm_Secondary!U31</f>
        <v>53226</v>
      </c>
      <c r="V31" s="4">
        <f>All_Medium_Comm_Primary!V31+All_Medium_Comm_Secondary!V31</f>
        <v>51833</v>
      </c>
      <c r="W31" s="4">
        <f>All_Medium_Comm_Primary!W31+All_Medium_Comm_Secondary!W31</f>
        <v>48962</v>
      </c>
      <c r="X31" s="4">
        <f>All_Medium_Comm_Primary!X31+All_Medium_Comm_Secondary!X31</f>
        <v>49091</v>
      </c>
      <c r="Y31" s="4">
        <f>All_Medium_Comm_Primary!Y31+All_Medium_Comm_Secondary!Y31</f>
        <v>48122</v>
      </c>
    </row>
    <row r="32" spans="1:25" x14ac:dyDescent="0.2">
      <c r="A32" s="7">
        <v>43853</v>
      </c>
      <c r="B32" s="4">
        <f>All_Medium_Comm_Primary!B32+All_Medium_Comm_Secondary!B32</f>
        <v>46249</v>
      </c>
      <c r="C32" s="4">
        <f>All_Medium_Comm_Primary!C32+All_Medium_Comm_Secondary!C32</f>
        <v>46354</v>
      </c>
      <c r="D32" s="4">
        <f>All_Medium_Comm_Primary!D32+All_Medium_Comm_Secondary!D32</f>
        <v>46691</v>
      </c>
      <c r="E32" s="4">
        <f>All_Medium_Comm_Primary!E32+All_Medium_Comm_Secondary!E32</f>
        <v>47251</v>
      </c>
      <c r="F32" s="4">
        <f>All_Medium_Comm_Primary!F32+All_Medium_Comm_Secondary!F32</f>
        <v>49191</v>
      </c>
      <c r="G32" s="4">
        <f>All_Medium_Comm_Primary!G32+All_Medium_Comm_Secondary!G32</f>
        <v>54366</v>
      </c>
      <c r="H32" s="4">
        <f>All_Medium_Comm_Primary!H32+All_Medium_Comm_Secondary!H32</f>
        <v>57952</v>
      </c>
      <c r="I32" s="4">
        <f>All_Medium_Comm_Primary!I32+All_Medium_Comm_Secondary!I32</f>
        <v>60480</v>
      </c>
      <c r="J32" s="4">
        <f>All_Medium_Comm_Primary!J32+All_Medium_Comm_Secondary!J32</f>
        <v>65581</v>
      </c>
      <c r="K32" s="4">
        <f>All_Medium_Comm_Primary!K32+All_Medium_Comm_Secondary!K32</f>
        <v>66756</v>
      </c>
      <c r="L32" s="4">
        <f>All_Medium_Comm_Primary!L32+All_Medium_Comm_Secondary!L32</f>
        <v>65742</v>
      </c>
      <c r="M32" s="4">
        <f>All_Medium_Comm_Primary!M32+All_Medium_Comm_Secondary!M32</f>
        <v>64228</v>
      </c>
      <c r="N32" s="4">
        <f>All_Medium_Comm_Primary!N32+All_Medium_Comm_Secondary!N32</f>
        <v>64163</v>
      </c>
      <c r="O32" s="4">
        <f>All_Medium_Comm_Primary!O32+All_Medium_Comm_Secondary!O32</f>
        <v>63660</v>
      </c>
      <c r="P32" s="4">
        <f>All_Medium_Comm_Primary!P32+All_Medium_Comm_Secondary!P32</f>
        <v>64174</v>
      </c>
      <c r="Q32" s="4">
        <f>All_Medium_Comm_Primary!Q32+All_Medium_Comm_Secondary!Q32</f>
        <v>62145</v>
      </c>
      <c r="R32" s="4">
        <f>All_Medium_Comm_Primary!R32+All_Medium_Comm_Secondary!R32</f>
        <v>59943</v>
      </c>
      <c r="S32" s="4">
        <f>All_Medium_Comm_Primary!S32+All_Medium_Comm_Secondary!S32</f>
        <v>58999</v>
      </c>
      <c r="T32" s="4">
        <f>All_Medium_Comm_Primary!T32+All_Medium_Comm_Secondary!T32</f>
        <v>55633</v>
      </c>
      <c r="U32" s="4">
        <f>All_Medium_Comm_Primary!U32+All_Medium_Comm_Secondary!U32</f>
        <v>49895</v>
      </c>
      <c r="V32" s="4">
        <f>All_Medium_Comm_Primary!V32+All_Medium_Comm_Secondary!V32</f>
        <v>49123</v>
      </c>
      <c r="W32" s="4">
        <f>All_Medium_Comm_Primary!W32+All_Medium_Comm_Secondary!W32</f>
        <v>46120</v>
      </c>
      <c r="X32" s="4">
        <f>All_Medium_Comm_Primary!X32+All_Medium_Comm_Secondary!X32</f>
        <v>46722</v>
      </c>
      <c r="Y32" s="4">
        <f>All_Medium_Comm_Primary!Y32+All_Medium_Comm_Secondary!Y32</f>
        <v>45891</v>
      </c>
    </row>
    <row r="33" spans="1:25" x14ac:dyDescent="0.2">
      <c r="A33" s="7">
        <v>43854</v>
      </c>
      <c r="B33" s="4">
        <f>All_Medium_Comm_Primary!B33+All_Medium_Comm_Secondary!B33</f>
        <v>43898</v>
      </c>
      <c r="C33" s="4">
        <f>All_Medium_Comm_Primary!C33+All_Medium_Comm_Secondary!C33</f>
        <v>43744</v>
      </c>
      <c r="D33" s="4">
        <f>All_Medium_Comm_Primary!D33+All_Medium_Comm_Secondary!D33</f>
        <v>44055</v>
      </c>
      <c r="E33" s="4">
        <f>All_Medium_Comm_Primary!E33+All_Medium_Comm_Secondary!E33</f>
        <v>44529</v>
      </c>
      <c r="F33" s="4">
        <f>All_Medium_Comm_Primary!F33+All_Medium_Comm_Secondary!F33</f>
        <v>46393</v>
      </c>
      <c r="G33" s="4">
        <f>All_Medium_Comm_Primary!G33+All_Medium_Comm_Secondary!G33</f>
        <v>50940</v>
      </c>
      <c r="H33" s="4">
        <f>All_Medium_Comm_Primary!H33+All_Medium_Comm_Secondary!H33</f>
        <v>54566</v>
      </c>
      <c r="I33" s="4">
        <f>All_Medium_Comm_Primary!I33+All_Medium_Comm_Secondary!I33</f>
        <v>57673</v>
      </c>
      <c r="J33" s="4">
        <f>All_Medium_Comm_Primary!J33+All_Medium_Comm_Secondary!J33</f>
        <v>63508</v>
      </c>
      <c r="K33" s="4">
        <f>All_Medium_Comm_Primary!K33+All_Medium_Comm_Secondary!K33</f>
        <v>65565</v>
      </c>
      <c r="L33" s="4">
        <f>All_Medium_Comm_Primary!L33+All_Medium_Comm_Secondary!L33</f>
        <v>65230</v>
      </c>
      <c r="M33" s="4">
        <f>All_Medium_Comm_Primary!M33+All_Medium_Comm_Secondary!M33</f>
        <v>63439</v>
      </c>
      <c r="N33" s="4">
        <f>All_Medium_Comm_Primary!N33+All_Medium_Comm_Secondary!N33</f>
        <v>63646</v>
      </c>
      <c r="O33" s="4">
        <f>All_Medium_Comm_Primary!O33+All_Medium_Comm_Secondary!O33</f>
        <v>62695</v>
      </c>
      <c r="P33" s="4">
        <f>All_Medium_Comm_Primary!P33+All_Medium_Comm_Secondary!P33</f>
        <v>62613</v>
      </c>
      <c r="Q33" s="4">
        <f>All_Medium_Comm_Primary!Q33+All_Medium_Comm_Secondary!Q33</f>
        <v>60582</v>
      </c>
      <c r="R33" s="4">
        <f>All_Medium_Comm_Primary!R33+All_Medium_Comm_Secondary!R33</f>
        <v>58293</v>
      </c>
      <c r="S33" s="4">
        <f>All_Medium_Comm_Primary!S33+All_Medium_Comm_Secondary!S33</f>
        <v>56292</v>
      </c>
      <c r="T33" s="4">
        <f>All_Medium_Comm_Primary!T33+All_Medium_Comm_Secondary!T33</f>
        <v>52346</v>
      </c>
      <c r="U33" s="4">
        <f>All_Medium_Comm_Primary!U33+All_Medium_Comm_Secondary!U33</f>
        <v>47134</v>
      </c>
      <c r="V33" s="4">
        <f>All_Medium_Comm_Primary!V33+All_Medium_Comm_Secondary!V33</f>
        <v>46966</v>
      </c>
      <c r="W33" s="4">
        <f>All_Medium_Comm_Primary!W33+All_Medium_Comm_Secondary!W33</f>
        <v>45078</v>
      </c>
      <c r="X33" s="4">
        <f>All_Medium_Comm_Primary!X33+All_Medium_Comm_Secondary!X33</f>
        <v>46306</v>
      </c>
      <c r="Y33" s="4">
        <f>All_Medium_Comm_Primary!Y33+All_Medium_Comm_Secondary!Y33</f>
        <v>45828</v>
      </c>
    </row>
    <row r="34" spans="1:25" x14ac:dyDescent="0.2">
      <c r="A34" s="7">
        <v>43855</v>
      </c>
      <c r="B34" s="4">
        <f>All_Medium_Comm_Primary!B34+All_Medium_Comm_Secondary!B34</f>
        <v>42038</v>
      </c>
      <c r="C34" s="4">
        <f>All_Medium_Comm_Primary!C34+All_Medium_Comm_Secondary!C34</f>
        <v>41799</v>
      </c>
      <c r="D34" s="4">
        <f>All_Medium_Comm_Primary!D34+All_Medium_Comm_Secondary!D34</f>
        <v>40863</v>
      </c>
      <c r="E34" s="4">
        <f>All_Medium_Comm_Primary!E34+All_Medium_Comm_Secondary!E34</f>
        <v>41028</v>
      </c>
      <c r="F34" s="4">
        <f>All_Medium_Comm_Primary!F34+All_Medium_Comm_Secondary!F34</f>
        <v>41830</v>
      </c>
      <c r="G34" s="4">
        <f>All_Medium_Comm_Primary!G34+All_Medium_Comm_Secondary!G34</f>
        <v>44483</v>
      </c>
      <c r="H34" s="4">
        <f>All_Medium_Comm_Primary!H34+All_Medium_Comm_Secondary!H34</f>
        <v>45723</v>
      </c>
      <c r="I34" s="4">
        <f>All_Medium_Comm_Primary!I34+All_Medium_Comm_Secondary!I34</f>
        <v>46813</v>
      </c>
      <c r="J34" s="4">
        <f>All_Medium_Comm_Primary!J34+All_Medium_Comm_Secondary!J34</f>
        <v>47992</v>
      </c>
      <c r="K34" s="4">
        <f>All_Medium_Comm_Primary!K34+All_Medium_Comm_Secondary!K34</f>
        <v>47240</v>
      </c>
      <c r="L34" s="4">
        <f>All_Medium_Comm_Primary!L34+All_Medium_Comm_Secondary!L34</f>
        <v>49621</v>
      </c>
      <c r="M34" s="4">
        <f>All_Medium_Comm_Primary!M34+All_Medium_Comm_Secondary!M34</f>
        <v>51373</v>
      </c>
      <c r="N34" s="4">
        <f>All_Medium_Comm_Primary!N34+All_Medium_Comm_Secondary!N34</f>
        <v>49510</v>
      </c>
      <c r="O34" s="4">
        <f>All_Medium_Comm_Primary!O34+All_Medium_Comm_Secondary!O34</f>
        <v>49733</v>
      </c>
      <c r="P34" s="4">
        <f>All_Medium_Comm_Primary!P34+All_Medium_Comm_Secondary!P34</f>
        <v>48877</v>
      </c>
      <c r="Q34" s="4">
        <f>All_Medium_Comm_Primary!Q34+All_Medium_Comm_Secondary!Q34</f>
        <v>48119</v>
      </c>
      <c r="R34" s="4">
        <f>All_Medium_Comm_Primary!R34+All_Medium_Comm_Secondary!R34</f>
        <v>48281</v>
      </c>
      <c r="S34" s="4">
        <f>All_Medium_Comm_Primary!S34+All_Medium_Comm_Secondary!S34</f>
        <v>47720</v>
      </c>
      <c r="T34" s="4">
        <f>All_Medium_Comm_Primary!T34+All_Medium_Comm_Secondary!T34</f>
        <v>46240</v>
      </c>
      <c r="U34" s="4">
        <f>All_Medium_Comm_Primary!U34+All_Medium_Comm_Secondary!U34</f>
        <v>43646</v>
      </c>
      <c r="V34" s="4">
        <f>All_Medium_Comm_Primary!V34+All_Medium_Comm_Secondary!V34</f>
        <v>42417</v>
      </c>
      <c r="W34" s="4">
        <f>All_Medium_Comm_Primary!W34+All_Medium_Comm_Secondary!W34</f>
        <v>42471</v>
      </c>
      <c r="X34" s="4">
        <f>All_Medium_Comm_Primary!X34+All_Medium_Comm_Secondary!X34</f>
        <v>41556</v>
      </c>
      <c r="Y34" s="4">
        <f>All_Medium_Comm_Primary!Y34+All_Medium_Comm_Secondary!Y34</f>
        <v>41350</v>
      </c>
    </row>
    <row r="35" spans="1:25" x14ac:dyDescent="0.2">
      <c r="A35" s="7">
        <v>43856</v>
      </c>
      <c r="B35" s="4">
        <f>All_Medium_Comm_Primary!B35+All_Medium_Comm_Secondary!B35</f>
        <v>40204</v>
      </c>
      <c r="C35" s="4">
        <f>All_Medium_Comm_Primary!C35+All_Medium_Comm_Secondary!C35</f>
        <v>39890</v>
      </c>
      <c r="D35" s="4">
        <f>All_Medium_Comm_Primary!D35+All_Medium_Comm_Secondary!D35</f>
        <v>39143</v>
      </c>
      <c r="E35" s="4">
        <f>All_Medium_Comm_Primary!E35+All_Medium_Comm_Secondary!E35</f>
        <v>39323</v>
      </c>
      <c r="F35" s="4">
        <f>All_Medium_Comm_Primary!F35+All_Medium_Comm_Secondary!F35</f>
        <v>40026</v>
      </c>
      <c r="G35" s="4">
        <f>All_Medium_Comm_Primary!G35+All_Medium_Comm_Secondary!G35</f>
        <v>41733</v>
      </c>
      <c r="H35" s="4">
        <f>All_Medium_Comm_Primary!H35+All_Medium_Comm_Secondary!H35</f>
        <v>42024</v>
      </c>
      <c r="I35" s="4">
        <f>All_Medium_Comm_Primary!I35+All_Medium_Comm_Secondary!I35</f>
        <v>43217</v>
      </c>
      <c r="J35" s="4">
        <f>All_Medium_Comm_Primary!J35+All_Medium_Comm_Secondary!J35</f>
        <v>45035</v>
      </c>
      <c r="K35" s="4">
        <f>All_Medium_Comm_Primary!K35+All_Medium_Comm_Secondary!K35</f>
        <v>45025</v>
      </c>
      <c r="L35" s="4">
        <f>All_Medium_Comm_Primary!L35+All_Medium_Comm_Secondary!L35</f>
        <v>47895</v>
      </c>
      <c r="M35" s="4">
        <f>All_Medium_Comm_Primary!M35+All_Medium_Comm_Secondary!M35</f>
        <v>50155</v>
      </c>
      <c r="N35" s="4">
        <f>All_Medium_Comm_Primary!N35+All_Medium_Comm_Secondary!N35</f>
        <v>48666</v>
      </c>
      <c r="O35" s="4">
        <f>All_Medium_Comm_Primary!O35+All_Medium_Comm_Secondary!O35</f>
        <v>48915</v>
      </c>
      <c r="P35" s="4">
        <f>All_Medium_Comm_Primary!P35+All_Medium_Comm_Secondary!P35</f>
        <v>48252</v>
      </c>
      <c r="Q35" s="4">
        <f>All_Medium_Comm_Primary!Q35+All_Medium_Comm_Secondary!Q35</f>
        <v>47878</v>
      </c>
      <c r="R35" s="4">
        <f>All_Medium_Comm_Primary!R35+All_Medium_Comm_Secondary!R35</f>
        <v>48269</v>
      </c>
      <c r="S35" s="4">
        <f>All_Medium_Comm_Primary!S35+All_Medium_Comm_Secondary!S35</f>
        <v>49056</v>
      </c>
      <c r="T35" s="4">
        <f>All_Medium_Comm_Primary!T35+All_Medium_Comm_Secondary!T35</f>
        <v>47449</v>
      </c>
      <c r="U35" s="4">
        <f>All_Medium_Comm_Primary!U35+All_Medium_Comm_Secondary!U35</f>
        <v>44586</v>
      </c>
      <c r="V35" s="4">
        <f>All_Medium_Comm_Primary!V35+All_Medium_Comm_Secondary!V35</f>
        <v>42687</v>
      </c>
      <c r="W35" s="4">
        <f>All_Medium_Comm_Primary!W35+All_Medium_Comm_Secondary!W35</f>
        <v>42055</v>
      </c>
      <c r="X35" s="4">
        <f>All_Medium_Comm_Primary!X35+All_Medium_Comm_Secondary!X35</f>
        <v>40647</v>
      </c>
      <c r="Y35" s="4">
        <f>All_Medium_Comm_Primary!Y35+All_Medium_Comm_Secondary!Y35</f>
        <v>40338</v>
      </c>
    </row>
    <row r="36" spans="1:25" x14ac:dyDescent="0.2">
      <c r="A36" s="7">
        <v>43857</v>
      </c>
      <c r="B36" s="4">
        <f>All_Medium_Comm_Primary!B36+All_Medium_Comm_Secondary!B36</f>
        <v>41120</v>
      </c>
      <c r="C36" s="4">
        <f>All_Medium_Comm_Primary!C36+All_Medium_Comm_Secondary!C36</f>
        <v>40886</v>
      </c>
      <c r="D36" s="4">
        <f>All_Medium_Comm_Primary!D36+All_Medium_Comm_Secondary!D36</f>
        <v>41392</v>
      </c>
      <c r="E36" s="4">
        <f>All_Medium_Comm_Primary!E36+All_Medium_Comm_Secondary!E36</f>
        <v>41806</v>
      </c>
      <c r="F36" s="4">
        <f>All_Medium_Comm_Primary!F36+All_Medium_Comm_Secondary!F36</f>
        <v>43589</v>
      </c>
      <c r="G36" s="4">
        <f>All_Medium_Comm_Primary!G36+All_Medium_Comm_Secondary!G36</f>
        <v>48522</v>
      </c>
      <c r="H36" s="4">
        <f>All_Medium_Comm_Primary!H36+All_Medium_Comm_Secondary!H36</f>
        <v>52072</v>
      </c>
      <c r="I36" s="4">
        <f>All_Medium_Comm_Primary!I36+All_Medium_Comm_Secondary!I36</f>
        <v>55041</v>
      </c>
      <c r="J36" s="4">
        <f>All_Medium_Comm_Primary!J36+All_Medium_Comm_Secondary!J36</f>
        <v>59910</v>
      </c>
      <c r="K36" s="4">
        <f>All_Medium_Comm_Primary!K36+All_Medium_Comm_Secondary!K36</f>
        <v>61574</v>
      </c>
      <c r="L36" s="4">
        <f>All_Medium_Comm_Primary!L36+All_Medium_Comm_Secondary!L36</f>
        <v>62442</v>
      </c>
      <c r="M36" s="4">
        <f>All_Medium_Comm_Primary!M36+All_Medium_Comm_Secondary!M36</f>
        <v>63025</v>
      </c>
      <c r="N36" s="4">
        <f>All_Medium_Comm_Primary!N36+All_Medium_Comm_Secondary!N36</f>
        <v>63928</v>
      </c>
      <c r="O36" s="4">
        <f>All_Medium_Comm_Primary!O36+All_Medium_Comm_Secondary!O36</f>
        <v>63967</v>
      </c>
      <c r="P36" s="4">
        <f>All_Medium_Comm_Primary!P36+All_Medium_Comm_Secondary!P36</f>
        <v>64220</v>
      </c>
      <c r="Q36" s="4">
        <f>All_Medium_Comm_Primary!Q36+All_Medium_Comm_Secondary!Q36</f>
        <v>61940</v>
      </c>
      <c r="R36" s="4">
        <f>All_Medium_Comm_Primary!R36+All_Medium_Comm_Secondary!R36</f>
        <v>58805</v>
      </c>
      <c r="S36" s="4">
        <f>All_Medium_Comm_Primary!S36+All_Medium_Comm_Secondary!S36</f>
        <v>57449</v>
      </c>
      <c r="T36" s="4">
        <f>All_Medium_Comm_Primary!T36+All_Medium_Comm_Secondary!T36</f>
        <v>53572</v>
      </c>
      <c r="U36" s="4">
        <f>All_Medium_Comm_Primary!U36+All_Medium_Comm_Secondary!U36</f>
        <v>47958</v>
      </c>
      <c r="V36" s="4">
        <f>All_Medium_Comm_Primary!V36+All_Medium_Comm_Secondary!V36</f>
        <v>46977</v>
      </c>
      <c r="W36" s="4">
        <f>All_Medium_Comm_Primary!W36+All_Medium_Comm_Secondary!W36</f>
        <v>43596</v>
      </c>
      <c r="X36" s="4">
        <f>All_Medium_Comm_Primary!X36+All_Medium_Comm_Secondary!X36</f>
        <v>43838</v>
      </c>
      <c r="Y36" s="4">
        <f>All_Medium_Comm_Primary!Y36+All_Medium_Comm_Secondary!Y36</f>
        <v>42768</v>
      </c>
    </row>
    <row r="37" spans="1:25" x14ac:dyDescent="0.2">
      <c r="A37" s="7">
        <v>43858</v>
      </c>
      <c r="B37" s="4">
        <f>All_Medium_Comm_Primary!B37+All_Medium_Comm_Secondary!B37</f>
        <v>40673</v>
      </c>
      <c r="C37" s="4">
        <f>All_Medium_Comm_Primary!C37+All_Medium_Comm_Secondary!C37</f>
        <v>40535</v>
      </c>
      <c r="D37" s="4">
        <f>All_Medium_Comm_Primary!D37+All_Medium_Comm_Secondary!D37</f>
        <v>40883</v>
      </c>
      <c r="E37" s="4">
        <f>All_Medium_Comm_Primary!E37+All_Medium_Comm_Secondary!E37</f>
        <v>41389</v>
      </c>
      <c r="F37" s="4">
        <f>All_Medium_Comm_Primary!F37+All_Medium_Comm_Secondary!F37</f>
        <v>43495</v>
      </c>
      <c r="G37" s="4">
        <f>All_Medium_Comm_Primary!G37+All_Medium_Comm_Secondary!G37</f>
        <v>48664</v>
      </c>
      <c r="H37" s="4">
        <f>All_Medium_Comm_Primary!H37+All_Medium_Comm_Secondary!H37</f>
        <v>52430</v>
      </c>
      <c r="I37" s="4">
        <f>All_Medium_Comm_Primary!I37+All_Medium_Comm_Secondary!I37</f>
        <v>55934</v>
      </c>
      <c r="J37" s="4">
        <f>All_Medium_Comm_Primary!J37+All_Medium_Comm_Secondary!J37</f>
        <v>61261</v>
      </c>
      <c r="K37" s="4">
        <f>All_Medium_Comm_Primary!K37+All_Medium_Comm_Secondary!K37</f>
        <v>63685</v>
      </c>
      <c r="L37" s="4">
        <f>All_Medium_Comm_Primary!L37+All_Medium_Comm_Secondary!L37</f>
        <v>64532</v>
      </c>
      <c r="M37" s="4">
        <f>All_Medium_Comm_Primary!M37+All_Medium_Comm_Secondary!M37</f>
        <v>64532</v>
      </c>
      <c r="N37" s="4">
        <f>All_Medium_Comm_Primary!N37+All_Medium_Comm_Secondary!N37</f>
        <v>65405</v>
      </c>
      <c r="O37" s="4">
        <f>All_Medium_Comm_Primary!O37+All_Medium_Comm_Secondary!O37</f>
        <v>65507</v>
      </c>
      <c r="P37" s="4">
        <f>All_Medium_Comm_Primary!P37+All_Medium_Comm_Secondary!P37</f>
        <v>65596</v>
      </c>
      <c r="Q37" s="4">
        <f>All_Medium_Comm_Primary!Q37+All_Medium_Comm_Secondary!Q37</f>
        <v>63667</v>
      </c>
      <c r="R37" s="4">
        <f>All_Medium_Comm_Primary!R37+All_Medium_Comm_Secondary!R37</f>
        <v>60706</v>
      </c>
      <c r="S37" s="4">
        <f>All_Medium_Comm_Primary!S37+All_Medium_Comm_Secondary!S37</f>
        <v>60134</v>
      </c>
      <c r="T37" s="4">
        <f>All_Medium_Comm_Primary!T37+All_Medium_Comm_Secondary!T37</f>
        <v>56762</v>
      </c>
      <c r="U37" s="4">
        <f>All_Medium_Comm_Primary!U37+All_Medium_Comm_Secondary!U37</f>
        <v>50795</v>
      </c>
      <c r="V37" s="4">
        <f>All_Medium_Comm_Primary!V37+All_Medium_Comm_Secondary!V37</f>
        <v>49559</v>
      </c>
      <c r="W37" s="4">
        <f>All_Medium_Comm_Primary!W37+All_Medium_Comm_Secondary!W37</f>
        <v>47025</v>
      </c>
      <c r="X37" s="4">
        <f>All_Medium_Comm_Primary!X37+All_Medium_Comm_Secondary!X37</f>
        <v>47705</v>
      </c>
      <c r="Y37" s="4">
        <f>All_Medium_Comm_Primary!Y37+All_Medium_Comm_Secondary!Y37</f>
        <v>46974</v>
      </c>
    </row>
    <row r="38" spans="1:25" x14ac:dyDescent="0.2">
      <c r="A38" s="7">
        <v>43859</v>
      </c>
      <c r="B38" s="4">
        <f>All_Medium_Comm_Primary!B38+All_Medium_Comm_Secondary!B38</f>
        <v>44695</v>
      </c>
      <c r="C38" s="4">
        <f>All_Medium_Comm_Primary!C38+All_Medium_Comm_Secondary!C38</f>
        <v>44823</v>
      </c>
      <c r="D38" s="4">
        <f>All_Medium_Comm_Primary!D38+All_Medium_Comm_Secondary!D38</f>
        <v>45331</v>
      </c>
      <c r="E38" s="4">
        <f>All_Medium_Comm_Primary!E38+All_Medium_Comm_Secondary!E38</f>
        <v>45933</v>
      </c>
      <c r="F38" s="4">
        <f>All_Medium_Comm_Primary!F38+All_Medium_Comm_Secondary!F38</f>
        <v>48073</v>
      </c>
      <c r="G38" s="4">
        <f>All_Medium_Comm_Primary!G38+All_Medium_Comm_Secondary!G38</f>
        <v>53037</v>
      </c>
      <c r="H38" s="4">
        <f>All_Medium_Comm_Primary!H38+All_Medium_Comm_Secondary!H38</f>
        <v>56665</v>
      </c>
      <c r="I38" s="4">
        <f>All_Medium_Comm_Primary!I38+All_Medium_Comm_Secondary!I38</f>
        <v>59459</v>
      </c>
      <c r="J38" s="4">
        <f>All_Medium_Comm_Primary!J38+All_Medium_Comm_Secondary!J38</f>
        <v>63987</v>
      </c>
      <c r="K38" s="4">
        <f>All_Medium_Comm_Primary!K38+All_Medium_Comm_Secondary!K38</f>
        <v>65423</v>
      </c>
      <c r="L38" s="4">
        <f>All_Medium_Comm_Primary!L38+All_Medium_Comm_Secondary!L38</f>
        <v>65577</v>
      </c>
      <c r="M38" s="4">
        <f>All_Medium_Comm_Primary!M38+All_Medium_Comm_Secondary!M38</f>
        <v>64356</v>
      </c>
      <c r="N38" s="4">
        <f>All_Medium_Comm_Primary!N38+All_Medium_Comm_Secondary!N38</f>
        <v>64627</v>
      </c>
      <c r="O38" s="4">
        <f>All_Medium_Comm_Primary!O38+All_Medium_Comm_Secondary!O38</f>
        <v>64224</v>
      </c>
      <c r="P38" s="4">
        <f>All_Medium_Comm_Primary!P38+All_Medium_Comm_Secondary!P38</f>
        <v>65103</v>
      </c>
      <c r="Q38" s="4">
        <f>All_Medium_Comm_Primary!Q38+All_Medium_Comm_Secondary!Q38</f>
        <v>63804</v>
      </c>
      <c r="R38" s="4">
        <f>All_Medium_Comm_Primary!R38+All_Medium_Comm_Secondary!R38</f>
        <v>61001</v>
      </c>
      <c r="S38" s="4">
        <f>All_Medium_Comm_Primary!S38+All_Medium_Comm_Secondary!S38</f>
        <v>60754</v>
      </c>
      <c r="T38" s="4">
        <f>All_Medium_Comm_Primary!T38+All_Medium_Comm_Secondary!T38</f>
        <v>57638</v>
      </c>
      <c r="U38" s="4">
        <f>All_Medium_Comm_Primary!U38+All_Medium_Comm_Secondary!U38</f>
        <v>52067</v>
      </c>
      <c r="V38" s="4">
        <f>All_Medium_Comm_Primary!V38+All_Medium_Comm_Secondary!V38</f>
        <v>50888</v>
      </c>
      <c r="W38" s="4">
        <f>All_Medium_Comm_Primary!W38+All_Medium_Comm_Secondary!W38</f>
        <v>48354</v>
      </c>
      <c r="X38" s="4">
        <f>All_Medium_Comm_Primary!X38+All_Medium_Comm_Secondary!X38</f>
        <v>48988</v>
      </c>
      <c r="Y38" s="4">
        <f>All_Medium_Comm_Primary!Y38+All_Medium_Comm_Secondary!Y38</f>
        <v>48823</v>
      </c>
    </row>
    <row r="39" spans="1:25" x14ac:dyDescent="0.2">
      <c r="A39" s="7">
        <v>43860</v>
      </c>
      <c r="B39" s="4">
        <f>All_Medium_Comm_Primary!B39+All_Medium_Comm_Secondary!B39</f>
        <v>47588</v>
      </c>
      <c r="C39" s="4">
        <f>All_Medium_Comm_Primary!C39+All_Medium_Comm_Secondary!C39</f>
        <v>47519</v>
      </c>
      <c r="D39" s="4">
        <f>All_Medium_Comm_Primary!D39+All_Medium_Comm_Secondary!D39</f>
        <v>48064</v>
      </c>
      <c r="E39" s="4">
        <f>All_Medium_Comm_Primary!E39+All_Medium_Comm_Secondary!E39</f>
        <v>48896</v>
      </c>
      <c r="F39" s="4">
        <f>All_Medium_Comm_Primary!F39+All_Medium_Comm_Secondary!F39</f>
        <v>50670</v>
      </c>
      <c r="G39" s="4">
        <f>All_Medium_Comm_Primary!G39+All_Medium_Comm_Secondary!G39</f>
        <v>56523</v>
      </c>
      <c r="H39" s="4">
        <f>All_Medium_Comm_Primary!H39+All_Medium_Comm_Secondary!H39</f>
        <v>58847</v>
      </c>
      <c r="I39" s="4">
        <f>All_Medium_Comm_Primary!I39+All_Medium_Comm_Secondary!I39</f>
        <v>61881</v>
      </c>
      <c r="J39" s="4">
        <f>All_Medium_Comm_Primary!J39+All_Medium_Comm_Secondary!J39</f>
        <v>65738</v>
      </c>
      <c r="K39" s="4">
        <f>All_Medium_Comm_Primary!K39+All_Medium_Comm_Secondary!K39</f>
        <v>68721</v>
      </c>
      <c r="L39" s="4">
        <f>All_Medium_Comm_Primary!L39+All_Medium_Comm_Secondary!L39</f>
        <v>67466</v>
      </c>
      <c r="M39" s="4">
        <f>All_Medium_Comm_Primary!M39+All_Medium_Comm_Secondary!M39</f>
        <v>66188</v>
      </c>
      <c r="N39" s="4">
        <f>All_Medium_Comm_Primary!N39+All_Medium_Comm_Secondary!N39</f>
        <v>65959</v>
      </c>
      <c r="O39" s="4">
        <f>All_Medium_Comm_Primary!O39+All_Medium_Comm_Secondary!O39</f>
        <v>65245</v>
      </c>
      <c r="P39" s="4">
        <f>All_Medium_Comm_Primary!P39+All_Medium_Comm_Secondary!P39</f>
        <v>65028</v>
      </c>
      <c r="Q39" s="4">
        <f>All_Medium_Comm_Primary!Q39+All_Medium_Comm_Secondary!Q39</f>
        <v>63110</v>
      </c>
      <c r="R39" s="4">
        <f>All_Medium_Comm_Primary!R39+All_Medium_Comm_Secondary!R39</f>
        <v>59984</v>
      </c>
      <c r="S39" s="4">
        <f>All_Medium_Comm_Primary!S39+All_Medium_Comm_Secondary!S39</f>
        <v>59663</v>
      </c>
      <c r="T39" s="4">
        <f>All_Medium_Comm_Primary!T39+All_Medium_Comm_Secondary!T39</f>
        <v>56130</v>
      </c>
      <c r="U39" s="4">
        <f>All_Medium_Comm_Primary!U39+All_Medium_Comm_Secondary!U39</f>
        <v>51101</v>
      </c>
      <c r="V39" s="4">
        <f>All_Medium_Comm_Primary!V39+All_Medium_Comm_Secondary!V39</f>
        <v>50326</v>
      </c>
      <c r="W39" s="4">
        <f>All_Medium_Comm_Primary!W39+All_Medium_Comm_Secondary!W39</f>
        <v>47360</v>
      </c>
      <c r="X39" s="4">
        <f>All_Medium_Comm_Primary!X39+All_Medium_Comm_Secondary!X39</f>
        <v>48384</v>
      </c>
      <c r="Y39" s="4">
        <f>All_Medium_Comm_Primary!Y39+All_Medium_Comm_Secondary!Y39</f>
        <v>48021</v>
      </c>
    </row>
    <row r="40" spans="1:25" x14ac:dyDescent="0.2">
      <c r="A40" s="7">
        <v>43861</v>
      </c>
      <c r="B40" s="4">
        <f>All_Medium_Comm_Primary!B40+All_Medium_Comm_Secondary!B40</f>
        <v>46315</v>
      </c>
      <c r="C40" s="4">
        <f>All_Medium_Comm_Primary!C40+All_Medium_Comm_Secondary!C40</f>
        <v>46398</v>
      </c>
      <c r="D40" s="4">
        <f>All_Medium_Comm_Primary!D40+All_Medium_Comm_Secondary!D40</f>
        <v>47002</v>
      </c>
      <c r="E40" s="4">
        <f>All_Medium_Comm_Primary!E40+All_Medium_Comm_Secondary!E40</f>
        <v>47348</v>
      </c>
      <c r="F40" s="4">
        <f>All_Medium_Comm_Primary!F40+All_Medium_Comm_Secondary!F40</f>
        <v>49192</v>
      </c>
      <c r="G40" s="4">
        <f>All_Medium_Comm_Primary!G40+All_Medium_Comm_Secondary!G40</f>
        <v>53840</v>
      </c>
      <c r="H40" s="4">
        <f>All_Medium_Comm_Primary!H40+All_Medium_Comm_Secondary!H40</f>
        <v>57262</v>
      </c>
      <c r="I40" s="4">
        <f>All_Medium_Comm_Primary!I40+All_Medium_Comm_Secondary!I40</f>
        <v>60017</v>
      </c>
      <c r="J40" s="4">
        <f>All_Medium_Comm_Primary!J40+All_Medium_Comm_Secondary!J40</f>
        <v>64642</v>
      </c>
      <c r="K40" s="4">
        <f>All_Medium_Comm_Primary!K40+All_Medium_Comm_Secondary!K40</f>
        <v>65693</v>
      </c>
      <c r="L40" s="4">
        <f>All_Medium_Comm_Primary!L40+All_Medium_Comm_Secondary!L40</f>
        <v>64666</v>
      </c>
      <c r="M40" s="4">
        <f>All_Medium_Comm_Primary!M40+All_Medium_Comm_Secondary!M40</f>
        <v>63076</v>
      </c>
      <c r="N40" s="4">
        <f>All_Medium_Comm_Primary!N40+All_Medium_Comm_Secondary!N40</f>
        <v>62107</v>
      </c>
      <c r="O40" s="4">
        <f>All_Medium_Comm_Primary!O40+All_Medium_Comm_Secondary!O40</f>
        <v>61219</v>
      </c>
      <c r="P40" s="4">
        <f>All_Medium_Comm_Primary!P40+All_Medium_Comm_Secondary!P40</f>
        <v>60842</v>
      </c>
      <c r="Q40" s="4">
        <f>All_Medium_Comm_Primary!Q40+All_Medium_Comm_Secondary!Q40</f>
        <v>58743</v>
      </c>
      <c r="R40" s="4">
        <f>All_Medium_Comm_Primary!R40+All_Medium_Comm_Secondary!R40</f>
        <v>56459</v>
      </c>
      <c r="S40" s="4">
        <f>All_Medium_Comm_Primary!S40+All_Medium_Comm_Secondary!S40</f>
        <v>55342</v>
      </c>
      <c r="T40" s="4">
        <f>All_Medium_Comm_Primary!T40+All_Medium_Comm_Secondary!T40</f>
        <v>52332</v>
      </c>
      <c r="U40" s="4">
        <f>All_Medium_Comm_Primary!U40+All_Medium_Comm_Secondary!U40</f>
        <v>47334</v>
      </c>
      <c r="V40" s="4">
        <f>All_Medium_Comm_Primary!V40+All_Medium_Comm_Secondary!V40</f>
        <v>47016</v>
      </c>
      <c r="W40" s="4">
        <f>All_Medium_Comm_Primary!W40+All_Medium_Comm_Secondary!W40</f>
        <v>44928</v>
      </c>
      <c r="X40" s="4">
        <f>All_Medium_Comm_Primary!X40+All_Medium_Comm_Secondary!X40</f>
        <v>46490</v>
      </c>
      <c r="Y40" s="4">
        <f>All_Medium_Comm_Primary!Y40+All_Medium_Comm_Secondary!Y40</f>
        <v>46252</v>
      </c>
    </row>
    <row r="41" spans="1:25" x14ac:dyDescent="0.2">
      <c r="A41" s="7">
        <v>43862</v>
      </c>
      <c r="B41" s="4">
        <f>All_Medium_Comm_Primary!B41+All_Medium_Comm_Secondary!B41</f>
        <v>44054</v>
      </c>
      <c r="C41" s="4">
        <f>All_Medium_Comm_Primary!C41+All_Medium_Comm_Secondary!C41</f>
        <v>43857</v>
      </c>
      <c r="D41" s="4">
        <f>All_Medium_Comm_Primary!D41+All_Medium_Comm_Secondary!D41</f>
        <v>43159</v>
      </c>
      <c r="E41" s="4">
        <f>All_Medium_Comm_Primary!E41+All_Medium_Comm_Secondary!E41</f>
        <v>42424</v>
      </c>
      <c r="F41" s="4">
        <f>All_Medium_Comm_Primary!F41+All_Medium_Comm_Secondary!F41</f>
        <v>43074</v>
      </c>
      <c r="G41" s="4">
        <f>All_Medium_Comm_Primary!G41+All_Medium_Comm_Secondary!G41</f>
        <v>46462</v>
      </c>
      <c r="H41" s="4">
        <f>All_Medium_Comm_Primary!H41+All_Medium_Comm_Secondary!H41</f>
        <v>47852</v>
      </c>
      <c r="I41" s="4">
        <f>All_Medium_Comm_Primary!I41+All_Medium_Comm_Secondary!I41</f>
        <v>48925</v>
      </c>
      <c r="J41" s="4">
        <f>All_Medium_Comm_Primary!J41+All_Medium_Comm_Secondary!J41</f>
        <v>49859</v>
      </c>
      <c r="K41" s="4">
        <f>All_Medium_Comm_Primary!K41+All_Medium_Comm_Secondary!K41</f>
        <v>50254</v>
      </c>
      <c r="L41" s="4">
        <f>All_Medium_Comm_Primary!L41+All_Medium_Comm_Secondary!L41</f>
        <v>51813</v>
      </c>
      <c r="M41" s="4">
        <f>All_Medium_Comm_Primary!M41+All_Medium_Comm_Secondary!M41</f>
        <v>53299</v>
      </c>
      <c r="N41" s="4">
        <f>All_Medium_Comm_Primary!N41+All_Medium_Comm_Secondary!N41</f>
        <v>54017</v>
      </c>
      <c r="O41" s="4">
        <f>All_Medium_Comm_Primary!O41+All_Medium_Comm_Secondary!O41</f>
        <v>52721</v>
      </c>
      <c r="P41" s="4">
        <f>All_Medium_Comm_Primary!P41+All_Medium_Comm_Secondary!P41</f>
        <v>51759</v>
      </c>
      <c r="Q41" s="4">
        <f>All_Medium_Comm_Primary!Q41+All_Medium_Comm_Secondary!Q41</f>
        <v>49537</v>
      </c>
      <c r="R41" s="4">
        <f>All_Medium_Comm_Primary!R41+All_Medium_Comm_Secondary!R41</f>
        <v>50507</v>
      </c>
      <c r="S41" s="4">
        <f>All_Medium_Comm_Primary!S41+All_Medium_Comm_Secondary!S41</f>
        <v>50823</v>
      </c>
      <c r="T41" s="4">
        <f>All_Medium_Comm_Primary!T41+All_Medium_Comm_Secondary!T41</f>
        <v>47048</v>
      </c>
      <c r="U41" s="4">
        <f>All_Medium_Comm_Primary!U41+All_Medium_Comm_Secondary!U41</f>
        <v>44006</v>
      </c>
      <c r="V41" s="4">
        <f>All_Medium_Comm_Primary!V41+All_Medium_Comm_Secondary!V41</f>
        <v>44558</v>
      </c>
      <c r="W41" s="4">
        <f>All_Medium_Comm_Primary!W41+All_Medium_Comm_Secondary!W41</f>
        <v>44888</v>
      </c>
      <c r="X41" s="4">
        <f>All_Medium_Comm_Primary!X41+All_Medium_Comm_Secondary!X41</f>
        <v>42648</v>
      </c>
      <c r="Y41" s="4">
        <f>All_Medium_Comm_Primary!Y41+All_Medium_Comm_Secondary!Y41</f>
        <v>42038</v>
      </c>
    </row>
    <row r="42" spans="1:25" x14ac:dyDescent="0.2">
      <c r="A42" s="7">
        <v>43863</v>
      </c>
      <c r="B42" s="4">
        <f>All_Medium_Comm_Primary!B42+All_Medium_Comm_Secondary!B42</f>
        <v>41413</v>
      </c>
      <c r="C42" s="4">
        <f>All_Medium_Comm_Primary!C42+All_Medium_Comm_Secondary!C42</f>
        <v>40919</v>
      </c>
      <c r="D42" s="4">
        <f>All_Medium_Comm_Primary!D42+All_Medium_Comm_Secondary!D42</f>
        <v>40445</v>
      </c>
      <c r="E42" s="4">
        <f>All_Medium_Comm_Primary!E42+All_Medium_Comm_Secondary!E42</f>
        <v>39867</v>
      </c>
      <c r="F42" s="4">
        <f>All_Medium_Comm_Primary!F42+All_Medium_Comm_Secondary!F42</f>
        <v>40399</v>
      </c>
      <c r="G42" s="4">
        <f>All_Medium_Comm_Primary!G42+All_Medium_Comm_Secondary!G42</f>
        <v>43543</v>
      </c>
      <c r="H42" s="4">
        <f>All_Medium_Comm_Primary!H42+All_Medium_Comm_Secondary!H42</f>
        <v>44465</v>
      </c>
      <c r="I42" s="4">
        <f>All_Medium_Comm_Primary!I42+All_Medium_Comm_Secondary!I42</f>
        <v>45738</v>
      </c>
      <c r="J42" s="4">
        <f>All_Medium_Comm_Primary!J42+All_Medium_Comm_Secondary!J42</f>
        <v>47875</v>
      </c>
      <c r="K42" s="4">
        <f>All_Medium_Comm_Primary!K42+All_Medium_Comm_Secondary!K42</f>
        <v>48549</v>
      </c>
      <c r="L42" s="4">
        <f>All_Medium_Comm_Primary!L42+All_Medium_Comm_Secondary!L42</f>
        <v>49831</v>
      </c>
      <c r="M42" s="4">
        <f>All_Medium_Comm_Primary!M42+All_Medium_Comm_Secondary!M42</f>
        <v>51745</v>
      </c>
      <c r="N42" s="4">
        <f>All_Medium_Comm_Primary!N42+All_Medium_Comm_Secondary!N42</f>
        <v>53670</v>
      </c>
      <c r="O42" s="4">
        <f>All_Medium_Comm_Primary!O42+All_Medium_Comm_Secondary!O42</f>
        <v>53634</v>
      </c>
      <c r="P42" s="4">
        <f>All_Medium_Comm_Primary!P42+All_Medium_Comm_Secondary!P42</f>
        <v>53169</v>
      </c>
      <c r="Q42" s="4">
        <f>All_Medium_Comm_Primary!Q42+All_Medium_Comm_Secondary!Q42</f>
        <v>51637</v>
      </c>
      <c r="R42" s="4">
        <f>All_Medium_Comm_Primary!R42+All_Medium_Comm_Secondary!R42</f>
        <v>52915</v>
      </c>
      <c r="S42" s="4">
        <f>All_Medium_Comm_Primary!S42+All_Medium_Comm_Secondary!S42</f>
        <v>54190</v>
      </c>
      <c r="T42" s="4">
        <f>All_Medium_Comm_Primary!T42+All_Medium_Comm_Secondary!T42</f>
        <v>49355</v>
      </c>
      <c r="U42" s="4">
        <f>All_Medium_Comm_Primary!U42+All_Medium_Comm_Secondary!U42</f>
        <v>45446</v>
      </c>
      <c r="V42" s="4">
        <f>All_Medium_Comm_Primary!V42+All_Medium_Comm_Secondary!V42</f>
        <v>45893</v>
      </c>
      <c r="W42" s="4">
        <f>All_Medium_Comm_Primary!W42+All_Medium_Comm_Secondary!W42</f>
        <v>46028</v>
      </c>
      <c r="X42" s="4">
        <f>All_Medium_Comm_Primary!X42+All_Medium_Comm_Secondary!X42</f>
        <v>44098</v>
      </c>
      <c r="Y42" s="4">
        <f>All_Medium_Comm_Primary!Y42+All_Medium_Comm_Secondary!Y42</f>
        <v>43106</v>
      </c>
    </row>
    <row r="43" spans="1:25" x14ac:dyDescent="0.2">
      <c r="A43" s="7">
        <v>43864</v>
      </c>
      <c r="B43" s="4">
        <f>All_Medium_Comm_Primary!B43+All_Medium_Comm_Secondary!B43</f>
        <v>44178</v>
      </c>
      <c r="C43" s="4">
        <f>All_Medium_Comm_Primary!C43+All_Medium_Comm_Secondary!C43</f>
        <v>43309</v>
      </c>
      <c r="D43" s="4">
        <f>All_Medium_Comm_Primary!D43+All_Medium_Comm_Secondary!D43</f>
        <v>43195</v>
      </c>
      <c r="E43" s="4">
        <f>All_Medium_Comm_Primary!E43+All_Medium_Comm_Secondary!E43</f>
        <v>44821</v>
      </c>
      <c r="F43" s="4">
        <f>All_Medium_Comm_Primary!F43+All_Medium_Comm_Secondary!F43</f>
        <v>46413</v>
      </c>
      <c r="G43" s="4">
        <f>All_Medium_Comm_Primary!G43+All_Medium_Comm_Secondary!G43</f>
        <v>52044</v>
      </c>
      <c r="H43" s="4">
        <f>All_Medium_Comm_Primary!H43+All_Medium_Comm_Secondary!H43</f>
        <v>52366</v>
      </c>
      <c r="I43" s="4">
        <f>All_Medium_Comm_Primary!I43+All_Medium_Comm_Secondary!I43</f>
        <v>58750</v>
      </c>
      <c r="J43" s="4">
        <f>All_Medium_Comm_Primary!J43+All_Medium_Comm_Secondary!J43</f>
        <v>62656</v>
      </c>
      <c r="K43" s="4">
        <f>All_Medium_Comm_Primary!K43+All_Medium_Comm_Secondary!K43</f>
        <v>64850</v>
      </c>
      <c r="L43" s="4">
        <f>All_Medium_Comm_Primary!L43+All_Medium_Comm_Secondary!L43</f>
        <v>64608</v>
      </c>
      <c r="M43" s="4">
        <f>All_Medium_Comm_Primary!M43+All_Medium_Comm_Secondary!M43</f>
        <v>63351</v>
      </c>
      <c r="N43" s="4">
        <f>All_Medium_Comm_Primary!N43+All_Medium_Comm_Secondary!N43</f>
        <v>63718</v>
      </c>
      <c r="O43" s="4">
        <f>All_Medium_Comm_Primary!O43+All_Medium_Comm_Secondary!O43</f>
        <v>62608</v>
      </c>
      <c r="P43" s="4">
        <f>All_Medium_Comm_Primary!P43+All_Medium_Comm_Secondary!P43</f>
        <v>62733</v>
      </c>
      <c r="Q43" s="4">
        <f>All_Medium_Comm_Primary!Q43+All_Medium_Comm_Secondary!Q43</f>
        <v>60979</v>
      </c>
      <c r="R43" s="4">
        <f>All_Medium_Comm_Primary!R43+All_Medium_Comm_Secondary!R43</f>
        <v>60372</v>
      </c>
      <c r="S43" s="4">
        <f>All_Medium_Comm_Primary!S43+All_Medium_Comm_Secondary!S43</f>
        <v>57032</v>
      </c>
      <c r="T43" s="4">
        <f>All_Medium_Comm_Primary!T43+All_Medium_Comm_Secondary!T43</f>
        <v>53832</v>
      </c>
      <c r="U43" s="4">
        <f>All_Medium_Comm_Primary!U43+All_Medium_Comm_Secondary!U43</f>
        <v>48403</v>
      </c>
      <c r="V43" s="4">
        <f>All_Medium_Comm_Primary!V43+All_Medium_Comm_Secondary!V43</f>
        <v>46531</v>
      </c>
      <c r="W43" s="4">
        <f>All_Medium_Comm_Primary!W43+All_Medium_Comm_Secondary!W43</f>
        <v>43588</v>
      </c>
      <c r="X43" s="4">
        <f>All_Medium_Comm_Primary!X43+All_Medium_Comm_Secondary!X43</f>
        <v>43329</v>
      </c>
      <c r="Y43" s="4">
        <f>All_Medium_Comm_Primary!Y43+All_Medium_Comm_Secondary!Y43</f>
        <v>41385</v>
      </c>
    </row>
    <row r="44" spans="1:25" x14ac:dyDescent="0.2">
      <c r="A44" s="7">
        <v>43865</v>
      </c>
      <c r="B44" s="4">
        <f>All_Medium_Comm_Primary!B44+All_Medium_Comm_Secondary!B44</f>
        <v>40958</v>
      </c>
      <c r="C44" s="4">
        <f>All_Medium_Comm_Primary!C44+All_Medium_Comm_Secondary!C44</f>
        <v>39804</v>
      </c>
      <c r="D44" s="4">
        <f>All_Medium_Comm_Primary!D44+All_Medium_Comm_Secondary!D44</f>
        <v>39949</v>
      </c>
      <c r="E44" s="4">
        <f>All_Medium_Comm_Primary!E44+All_Medium_Comm_Secondary!E44</f>
        <v>41670</v>
      </c>
      <c r="F44" s="4">
        <f>All_Medium_Comm_Primary!F44+All_Medium_Comm_Secondary!F44</f>
        <v>43808</v>
      </c>
      <c r="G44" s="4">
        <f>All_Medium_Comm_Primary!G44+All_Medium_Comm_Secondary!G44</f>
        <v>49633</v>
      </c>
      <c r="H44" s="4">
        <f>All_Medium_Comm_Primary!H44+All_Medium_Comm_Secondary!H44</f>
        <v>50769</v>
      </c>
      <c r="I44" s="4">
        <f>All_Medium_Comm_Primary!I44+All_Medium_Comm_Secondary!I44</f>
        <v>57020</v>
      </c>
      <c r="J44" s="4">
        <f>All_Medium_Comm_Primary!J44+All_Medium_Comm_Secondary!J44</f>
        <v>60950</v>
      </c>
      <c r="K44" s="4">
        <f>All_Medium_Comm_Primary!K44+All_Medium_Comm_Secondary!K44</f>
        <v>63296</v>
      </c>
      <c r="L44" s="4">
        <f>All_Medium_Comm_Primary!L44+All_Medium_Comm_Secondary!L44</f>
        <v>64929</v>
      </c>
      <c r="M44" s="4">
        <f>All_Medium_Comm_Primary!M44+All_Medium_Comm_Secondary!M44</f>
        <v>65634</v>
      </c>
      <c r="N44" s="4">
        <f>All_Medium_Comm_Primary!N44+All_Medium_Comm_Secondary!N44</f>
        <v>67760</v>
      </c>
      <c r="O44" s="4">
        <f>All_Medium_Comm_Primary!O44+All_Medium_Comm_Secondary!O44</f>
        <v>67554</v>
      </c>
      <c r="P44" s="4">
        <f>All_Medium_Comm_Primary!P44+All_Medium_Comm_Secondary!P44</f>
        <v>68415</v>
      </c>
      <c r="Q44" s="4">
        <f>All_Medium_Comm_Primary!Q44+All_Medium_Comm_Secondary!Q44</f>
        <v>65569</v>
      </c>
      <c r="R44" s="4">
        <f>All_Medium_Comm_Primary!R44+All_Medium_Comm_Secondary!R44</f>
        <v>63864</v>
      </c>
      <c r="S44" s="4">
        <f>All_Medium_Comm_Primary!S44+All_Medium_Comm_Secondary!S44</f>
        <v>58874</v>
      </c>
      <c r="T44" s="4">
        <f>All_Medium_Comm_Primary!T44+All_Medium_Comm_Secondary!T44</f>
        <v>55336</v>
      </c>
      <c r="U44" s="4">
        <f>All_Medium_Comm_Primary!U44+All_Medium_Comm_Secondary!U44</f>
        <v>49943</v>
      </c>
      <c r="V44" s="4">
        <f>All_Medium_Comm_Primary!V44+All_Medium_Comm_Secondary!V44</f>
        <v>48083</v>
      </c>
      <c r="W44" s="4">
        <f>All_Medium_Comm_Primary!W44+All_Medium_Comm_Secondary!W44</f>
        <v>45087</v>
      </c>
      <c r="X44" s="4">
        <f>All_Medium_Comm_Primary!X44+All_Medium_Comm_Secondary!X44</f>
        <v>45425</v>
      </c>
      <c r="Y44" s="4">
        <f>All_Medium_Comm_Primary!Y44+All_Medium_Comm_Secondary!Y44</f>
        <v>43296</v>
      </c>
    </row>
    <row r="45" spans="1:25" x14ac:dyDescent="0.2">
      <c r="A45" s="7">
        <v>43866</v>
      </c>
      <c r="B45" s="4">
        <f>All_Medium_Comm_Primary!B45+All_Medium_Comm_Secondary!B45</f>
        <v>42658</v>
      </c>
      <c r="C45" s="4">
        <f>All_Medium_Comm_Primary!C45+All_Medium_Comm_Secondary!C45</f>
        <v>41367</v>
      </c>
      <c r="D45" s="4">
        <f>All_Medium_Comm_Primary!D45+All_Medium_Comm_Secondary!D45</f>
        <v>41005</v>
      </c>
      <c r="E45" s="4">
        <f>All_Medium_Comm_Primary!E45+All_Medium_Comm_Secondary!E45</f>
        <v>42426</v>
      </c>
      <c r="F45" s="4">
        <f>All_Medium_Comm_Primary!F45+All_Medium_Comm_Secondary!F45</f>
        <v>43955</v>
      </c>
      <c r="G45" s="4">
        <f>All_Medium_Comm_Primary!G45+All_Medium_Comm_Secondary!G45</f>
        <v>49536</v>
      </c>
      <c r="H45" s="4">
        <f>All_Medium_Comm_Primary!H45+All_Medium_Comm_Secondary!H45</f>
        <v>50730</v>
      </c>
      <c r="I45" s="4">
        <f>All_Medium_Comm_Primary!I45+All_Medium_Comm_Secondary!I45</f>
        <v>57307</v>
      </c>
      <c r="J45" s="4">
        <f>All_Medium_Comm_Primary!J45+All_Medium_Comm_Secondary!J45</f>
        <v>61016</v>
      </c>
      <c r="K45" s="4">
        <f>All_Medium_Comm_Primary!K45+All_Medium_Comm_Secondary!K45</f>
        <v>64313</v>
      </c>
      <c r="L45" s="4">
        <f>All_Medium_Comm_Primary!L45+All_Medium_Comm_Secondary!L45</f>
        <v>65785</v>
      </c>
      <c r="M45" s="4">
        <f>All_Medium_Comm_Primary!M45+All_Medium_Comm_Secondary!M45</f>
        <v>65219</v>
      </c>
      <c r="N45" s="4">
        <f>All_Medium_Comm_Primary!N45+All_Medium_Comm_Secondary!N45</f>
        <v>64876</v>
      </c>
      <c r="O45" s="4">
        <f>All_Medium_Comm_Primary!O45+All_Medium_Comm_Secondary!O45</f>
        <v>63784</v>
      </c>
      <c r="P45" s="4">
        <f>All_Medium_Comm_Primary!P45+All_Medium_Comm_Secondary!P45</f>
        <v>64651</v>
      </c>
      <c r="Q45" s="4">
        <f>All_Medium_Comm_Primary!Q45+All_Medium_Comm_Secondary!Q45</f>
        <v>62831</v>
      </c>
      <c r="R45" s="4">
        <f>All_Medium_Comm_Primary!R45+All_Medium_Comm_Secondary!R45</f>
        <v>61516</v>
      </c>
      <c r="S45" s="4">
        <f>All_Medium_Comm_Primary!S45+All_Medium_Comm_Secondary!S45</f>
        <v>59751</v>
      </c>
      <c r="T45" s="4">
        <f>All_Medium_Comm_Primary!T45+All_Medium_Comm_Secondary!T45</f>
        <v>56838</v>
      </c>
      <c r="U45" s="4">
        <f>All_Medium_Comm_Primary!U45+All_Medium_Comm_Secondary!U45</f>
        <v>51863</v>
      </c>
      <c r="V45" s="4">
        <f>All_Medium_Comm_Primary!V45+All_Medium_Comm_Secondary!V45</f>
        <v>50377</v>
      </c>
      <c r="W45" s="4">
        <f>All_Medium_Comm_Primary!W45+All_Medium_Comm_Secondary!W45</f>
        <v>47941</v>
      </c>
      <c r="X45" s="4">
        <f>All_Medium_Comm_Primary!X45+All_Medium_Comm_Secondary!X45</f>
        <v>48732</v>
      </c>
      <c r="Y45" s="4">
        <f>All_Medium_Comm_Primary!Y45+All_Medium_Comm_Secondary!Y45</f>
        <v>47136</v>
      </c>
    </row>
    <row r="46" spans="1:25" x14ac:dyDescent="0.2">
      <c r="A46" s="7">
        <v>43867</v>
      </c>
      <c r="B46" s="4">
        <f>All_Medium_Comm_Primary!B46+All_Medium_Comm_Secondary!B46</f>
        <v>47006</v>
      </c>
      <c r="C46" s="4">
        <f>All_Medium_Comm_Primary!C46+All_Medium_Comm_Secondary!C46</f>
        <v>45755</v>
      </c>
      <c r="D46" s="4">
        <f>All_Medium_Comm_Primary!D46+All_Medium_Comm_Secondary!D46</f>
        <v>45464</v>
      </c>
      <c r="E46" s="4">
        <f>All_Medium_Comm_Primary!E46+All_Medium_Comm_Secondary!E46</f>
        <v>46814</v>
      </c>
      <c r="F46" s="4">
        <f>All_Medium_Comm_Primary!F46+All_Medium_Comm_Secondary!F46</f>
        <v>48155</v>
      </c>
      <c r="G46" s="4">
        <f>All_Medium_Comm_Primary!G46+All_Medium_Comm_Secondary!G46</f>
        <v>53468</v>
      </c>
      <c r="H46" s="4">
        <f>All_Medium_Comm_Primary!H46+All_Medium_Comm_Secondary!H46</f>
        <v>53836</v>
      </c>
      <c r="I46" s="4">
        <f>All_Medium_Comm_Primary!I46+All_Medium_Comm_Secondary!I46</f>
        <v>60786</v>
      </c>
      <c r="J46" s="4">
        <f>All_Medium_Comm_Primary!J46+All_Medium_Comm_Secondary!J46</f>
        <v>66594</v>
      </c>
      <c r="K46" s="4">
        <f>All_Medium_Comm_Primary!K46+All_Medium_Comm_Secondary!K46</f>
        <v>70825</v>
      </c>
      <c r="L46" s="4">
        <f>All_Medium_Comm_Primary!L46+All_Medium_Comm_Secondary!L46</f>
        <v>72522</v>
      </c>
      <c r="M46" s="4">
        <f>All_Medium_Comm_Primary!M46+All_Medium_Comm_Secondary!M46</f>
        <v>72860</v>
      </c>
      <c r="N46" s="4">
        <f>All_Medium_Comm_Primary!N46+All_Medium_Comm_Secondary!N46</f>
        <v>74177</v>
      </c>
      <c r="O46" s="4">
        <f>All_Medium_Comm_Primary!O46+All_Medium_Comm_Secondary!O46</f>
        <v>73663</v>
      </c>
      <c r="P46" s="4">
        <f>All_Medium_Comm_Primary!P46+All_Medium_Comm_Secondary!P46</f>
        <v>73535</v>
      </c>
      <c r="Q46" s="4">
        <f>All_Medium_Comm_Primary!Q46+All_Medium_Comm_Secondary!Q46</f>
        <v>69565</v>
      </c>
      <c r="R46" s="4">
        <f>All_Medium_Comm_Primary!R46+All_Medium_Comm_Secondary!R46</f>
        <v>66784</v>
      </c>
      <c r="S46" s="4">
        <f>All_Medium_Comm_Primary!S46+All_Medium_Comm_Secondary!S46</f>
        <v>62101</v>
      </c>
      <c r="T46" s="4">
        <f>All_Medium_Comm_Primary!T46+All_Medium_Comm_Secondary!T46</f>
        <v>57858</v>
      </c>
      <c r="U46" s="4">
        <f>All_Medium_Comm_Primary!U46+All_Medium_Comm_Secondary!U46</f>
        <v>51900</v>
      </c>
      <c r="V46" s="4">
        <f>All_Medium_Comm_Primary!V46+All_Medium_Comm_Secondary!V46</f>
        <v>49586</v>
      </c>
      <c r="W46" s="4">
        <f>All_Medium_Comm_Primary!W46+All_Medium_Comm_Secondary!W46</f>
        <v>46572</v>
      </c>
      <c r="X46" s="4">
        <f>All_Medium_Comm_Primary!X46+All_Medium_Comm_Secondary!X46</f>
        <v>47189</v>
      </c>
      <c r="Y46" s="4">
        <f>All_Medium_Comm_Primary!Y46+All_Medium_Comm_Secondary!Y46</f>
        <v>45093</v>
      </c>
    </row>
    <row r="47" spans="1:25" x14ac:dyDescent="0.2">
      <c r="A47" s="7">
        <v>43868</v>
      </c>
      <c r="B47" s="4">
        <f>All_Medium_Comm_Primary!B47+All_Medium_Comm_Secondary!B47</f>
        <v>44474</v>
      </c>
      <c r="C47" s="4">
        <f>All_Medium_Comm_Primary!C47+All_Medium_Comm_Secondary!C47</f>
        <v>43158</v>
      </c>
      <c r="D47" s="4">
        <f>All_Medium_Comm_Primary!D47+All_Medium_Comm_Secondary!D47</f>
        <v>42926</v>
      </c>
      <c r="E47" s="4">
        <f>All_Medium_Comm_Primary!E47+All_Medium_Comm_Secondary!E47</f>
        <v>44235</v>
      </c>
      <c r="F47" s="4">
        <f>All_Medium_Comm_Primary!F47+All_Medium_Comm_Secondary!F47</f>
        <v>45661</v>
      </c>
      <c r="G47" s="4">
        <f>All_Medium_Comm_Primary!G47+All_Medium_Comm_Secondary!G47</f>
        <v>49696</v>
      </c>
      <c r="H47" s="4">
        <f>All_Medium_Comm_Primary!H47+All_Medium_Comm_Secondary!H47</f>
        <v>47894</v>
      </c>
      <c r="I47" s="4">
        <f>All_Medium_Comm_Primary!I47+All_Medium_Comm_Secondary!I47</f>
        <v>55037</v>
      </c>
      <c r="J47" s="4">
        <f>All_Medium_Comm_Primary!J47+All_Medium_Comm_Secondary!J47</f>
        <v>62747</v>
      </c>
      <c r="K47" s="4">
        <f>All_Medium_Comm_Primary!K47+All_Medium_Comm_Secondary!K47</f>
        <v>69165</v>
      </c>
      <c r="L47" s="4">
        <f>All_Medium_Comm_Primary!L47+All_Medium_Comm_Secondary!L47</f>
        <v>72179</v>
      </c>
      <c r="M47" s="4">
        <f>All_Medium_Comm_Primary!M47+All_Medium_Comm_Secondary!M47</f>
        <v>73531</v>
      </c>
      <c r="N47" s="4">
        <f>All_Medium_Comm_Primary!N47+All_Medium_Comm_Secondary!N47</f>
        <v>74396</v>
      </c>
      <c r="O47" s="4">
        <f>All_Medium_Comm_Primary!O47+All_Medium_Comm_Secondary!O47</f>
        <v>73332</v>
      </c>
      <c r="P47" s="4">
        <f>All_Medium_Comm_Primary!P47+All_Medium_Comm_Secondary!P47</f>
        <v>73309</v>
      </c>
      <c r="Q47" s="4">
        <f>All_Medium_Comm_Primary!Q47+All_Medium_Comm_Secondary!Q47</f>
        <v>69307</v>
      </c>
      <c r="R47" s="4">
        <f>All_Medium_Comm_Primary!R47+All_Medium_Comm_Secondary!R47</f>
        <v>66673</v>
      </c>
      <c r="S47" s="4">
        <f>All_Medium_Comm_Primary!S47+All_Medium_Comm_Secondary!S47</f>
        <v>60467</v>
      </c>
      <c r="T47" s="4">
        <f>All_Medium_Comm_Primary!T47+All_Medium_Comm_Secondary!T47</f>
        <v>55601</v>
      </c>
      <c r="U47" s="4">
        <f>All_Medium_Comm_Primary!U47+All_Medium_Comm_Secondary!U47</f>
        <v>49198</v>
      </c>
      <c r="V47" s="4">
        <f>All_Medium_Comm_Primary!V47+All_Medium_Comm_Secondary!V47</f>
        <v>47458</v>
      </c>
      <c r="W47" s="4">
        <f>All_Medium_Comm_Primary!W47+All_Medium_Comm_Secondary!W47</f>
        <v>45777</v>
      </c>
      <c r="X47" s="4">
        <f>All_Medium_Comm_Primary!X47+All_Medium_Comm_Secondary!X47</f>
        <v>47678</v>
      </c>
      <c r="Y47" s="4">
        <f>All_Medium_Comm_Primary!Y47+All_Medium_Comm_Secondary!Y47</f>
        <v>46629</v>
      </c>
    </row>
    <row r="48" spans="1:25" x14ac:dyDescent="0.2">
      <c r="A48" s="7">
        <v>43869</v>
      </c>
      <c r="B48" s="4">
        <f>All_Medium_Comm_Primary!B48+All_Medium_Comm_Secondary!B48</f>
        <v>44423</v>
      </c>
      <c r="C48" s="4">
        <f>All_Medium_Comm_Primary!C48+All_Medium_Comm_Secondary!C48</f>
        <v>44301</v>
      </c>
      <c r="D48" s="4">
        <f>All_Medium_Comm_Primary!D48+All_Medium_Comm_Secondary!D48</f>
        <v>43796</v>
      </c>
      <c r="E48" s="4">
        <f>All_Medium_Comm_Primary!E48+All_Medium_Comm_Secondary!E48</f>
        <v>43641</v>
      </c>
      <c r="F48" s="4">
        <f>All_Medium_Comm_Primary!F48+All_Medium_Comm_Secondary!F48</f>
        <v>44484</v>
      </c>
      <c r="G48" s="4">
        <f>All_Medium_Comm_Primary!G48+All_Medium_Comm_Secondary!G48</f>
        <v>48688</v>
      </c>
      <c r="H48" s="4">
        <f>All_Medium_Comm_Primary!H48+All_Medium_Comm_Secondary!H48</f>
        <v>50048</v>
      </c>
      <c r="I48" s="4">
        <f>All_Medium_Comm_Primary!I48+All_Medium_Comm_Secondary!I48</f>
        <v>50577</v>
      </c>
      <c r="J48" s="4">
        <f>All_Medium_Comm_Primary!J48+All_Medium_Comm_Secondary!J48</f>
        <v>51081</v>
      </c>
      <c r="K48" s="4">
        <f>All_Medium_Comm_Primary!K48+All_Medium_Comm_Secondary!K48</f>
        <v>51371</v>
      </c>
      <c r="L48" s="4">
        <f>All_Medium_Comm_Primary!L48+All_Medium_Comm_Secondary!L48</f>
        <v>52372</v>
      </c>
      <c r="M48" s="4">
        <f>All_Medium_Comm_Primary!M48+All_Medium_Comm_Secondary!M48</f>
        <v>53744</v>
      </c>
      <c r="N48" s="4">
        <f>All_Medium_Comm_Primary!N48+All_Medium_Comm_Secondary!N48</f>
        <v>54770</v>
      </c>
      <c r="O48" s="4">
        <f>All_Medium_Comm_Primary!O48+All_Medium_Comm_Secondary!O48</f>
        <v>53632</v>
      </c>
      <c r="P48" s="4">
        <f>All_Medium_Comm_Primary!P48+All_Medium_Comm_Secondary!P48</f>
        <v>52656</v>
      </c>
      <c r="Q48" s="4">
        <f>All_Medium_Comm_Primary!Q48+All_Medium_Comm_Secondary!Q48</f>
        <v>50906</v>
      </c>
      <c r="R48" s="4">
        <f>All_Medium_Comm_Primary!R48+All_Medium_Comm_Secondary!R48</f>
        <v>51693</v>
      </c>
      <c r="S48" s="4">
        <f>All_Medium_Comm_Primary!S48+All_Medium_Comm_Secondary!S48</f>
        <v>54247</v>
      </c>
      <c r="T48" s="4">
        <f>All_Medium_Comm_Primary!T48+All_Medium_Comm_Secondary!T48</f>
        <v>51072</v>
      </c>
      <c r="U48" s="4">
        <f>All_Medium_Comm_Primary!U48+All_Medium_Comm_Secondary!U48</f>
        <v>49052</v>
      </c>
      <c r="V48" s="4">
        <f>All_Medium_Comm_Primary!V48+All_Medium_Comm_Secondary!V48</f>
        <v>50298</v>
      </c>
      <c r="W48" s="4">
        <f>All_Medium_Comm_Primary!W48+All_Medium_Comm_Secondary!W48</f>
        <v>51450</v>
      </c>
      <c r="X48" s="4">
        <f>All_Medium_Comm_Primary!X48+All_Medium_Comm_Secondary!X48</f>
        <v>49482</v>
      </c>
      <c r="Y48" s="4">
        <f>All_Medium_Comm_Primary!Y48+All_Medium_Comm_Secondary!Y48</f>
        <v>49723</v>
      </c>
    </row>
    <row r="49" spans="1:25" x14ac:dyDescent="0.2">
      <c r="A49" s="7">
        <v>43870</v>
      </c>
      <c r="B49" s="4">
        <f>All_Medium_Comm_Primary!B49+All_Medium_Comm_Secondary!B49</f>
        <v>50128</v>
      </c>
      <c r="C49" s="4">
        <f>All_Medium_Comm_Primary!C49+All_Medium_Comm_Secondary!C49</f>
        <v>50340</v>
      </c>
      <c r="D49" s="4">
        <f>All_Medium_Comm_Primary!D49+All_Medium_Comm_Secondary!D49</f>
        <v>49838</v>
      </c>
      <c r="E49" s="4">
        <f>All_Medium_Comm_Primary!E49+All_Medium_Comm_Secondary!E49</f>
        <v>49494</v>
      </c>
      <c r="F49" s="4">
        <f>All_Medium_Comm_Primary!F49+All_Medium_Comm_Secondary!F49</f>
        <v>50125</v>
      </c>
      <c r="G49" s="4">
        <f>All_Medium_Comm_Primary!G49+All_Medium_Comm_Secondary!G49</f>
        <v>53887</v>
      </c>
      <c r="H49" s="4">
        <f>All_Medium_Comm_Primary!H49+All_Medium_Comm_Secondary!H49</f>
        <v>54199</v>
      </c>
      <c r="I49" s="4">
        <f>All_Medium_Comm_Primary!I49+All_Medium_Comm_Secondary!I49</f>
        <v>54640</v>
      </c>
      <c r="J49" s="4">
        <f>All_Medium_Comm_Primary!J49+All_Medium_Comm_Secondary!J49</f>
        <v>55070</v>
      </c>
      <c r="K49" s="4">
        <f>All_Medium_Comm_Primary!K49+All_Medium_Comm_Secondary!K49</f>
        <v>54714</v>
      </c>
      <c r="L49" s="4">
        <f>All_Medium_Comm_Primary!L49+All_Medium_Comm_Secondary!L49</f>
        <v>55303</v>
      </c>
      <c r="M49" s="4">
        <f>All_Medium_Comm_Primary!M49+All_Medium_Comm_Secondary!M49</f>
        <v>56236</v>
      </c>
      <c r="N49" s="4">
        <f>All_Medium_Comm_Primary!N49+All_Medium_Comm_Secondary!N49</f>
        <v>56475</v>
      </c>
      <c r="O49" s="4">
        <f>All_Medium_Comm_Primary!O49+All_Medium_Comm_Secondary!O49</f>
        <v>55277</v>
      </c>
      <c r="P49" s="4">
        <f>All_Medium_Comm_Primary!P49+All_Medium_Comm_Secondary!P49</f>
        <v>54042</v>
      </c>
      <c r="Q49" s="4">
        <f>All_Medium_Comm_Primary!Q49+All_Medium_Comm_Secondary!Q49</f>
        <v>52162</v>
      </c>
      <c r="R49" s="4">
        <f>All_Medium_Comm_Primary!R49+All_Medium_Comm_Secondary!R49</f>
        <v>53281</v>
      </c>
      <c r="S49" s="4">
        <f>All_Medium_Comm_Primary!S49+All_Medium_Comm_Secondary!S49</f>
        <v>56442</v>
      </c>
      <c r="T49" s="4">
        <f>All_Medium_Comm_Primary!T49+All_Medium_Comm_Secondary!T49</f>
        <v>53103</v>
      </c>
      <c r="U49" s="4">
        <f>All_Medium_Comm_Primary!U49+All_Medium_Comm_Secondary!U49</f>
        <v>50247</v>
      </c>
      <c r="V49" s="4">
        <f>All_Medium_Comm_Primary!V49+All_Medium_Comm_Secondary!V49</f>
        <v>50280</v>
      </c>
      <c r="W49" s="4">
        <f>All_Medium_Comm_Primary!W49+All_Medium_Comm_Secondary!W49</f>
        <v>49784</v>
      </c>
      <c r="X49" s="4">
        <f>All_Medium_Comm_Primary!X49+All_Medium_Comm_Secondary!X49</f>
        <v>46602</v>
      </c>
      <c r="Y49" s="4">
        <f>All_Medium_Comm_Primary!Y49+All_Medium_Comm_Secondary!Y49</f>
        <v>45841</v>
      </c>
    </row>
    <row r="50" spans="1:25" x14ac:dyDescent="0.2">
      <c r="A50" s="7">
        <v>43871</v>
      </c>
      <c r="B50" s="4">
        <f>All_Medium_Comm_Primary!B50+All_Medium_Comm_Secondary!B50</f>
        <v>47502</v>
      </c>
      <c r="C50" s="4">
        <f>All_Medium_Comm_Primary!C50+All_Medium_Comm_Secondary!C50</f>
        <v>46133</v>
      </c>
      <c r="D50" s="4">
        <f>All_Medium_Comm_Primary!D50+All_Medium_Comm_Secondary!D50</f>
        <v>45531</v>
      </c>
      <c r="E50" s="4">
        <f>All_Medium_Comm_Primary!E50+All_Medium_Comm_Secondary!E50</f>
        <v>46770</v>
      </c>
      <c r="F50" s="4">
        <f>All_Medium_Comm_Primary!F50+All_Medium_Comm_Secondary!F50</f>
        <v>48151</v>
      </c>
      <c r="G50" s="4">
        <f>All_Medium_Comm_Primary!G50+All_Medium_Comm_Secondary!G50</f>
        <v>52847</v>
      </c>
      <c r="H50" s="4">
        <f>All_Medium_Comm_Primary!H50+All_Medium_Comm_Secondary!H50</f>
        <v>51951</v>
      </c>
      <c r="I50" s="4">
        <f>All_Medium_Comm_Primary!I50+All_Medium_Comm_Secondary!I50</f>
        <v>58753</v>
      </c>
      <c r="J50" s="4">
        <f>All_Medium_Comm_Primary!J50+All_Medium_Comm_Secondary!J50</f>
        <v>64500</v>
      </c>
      <c r="K50" s="4">
        <f>All_Medium_Comm_Primary!K50+All_Medium_Comm_Secondary!K50</f>
        <v>68616</v>
      </c>
      <c r="L50" s="4">
        <f>All_Medium_Comm_Primary!L50+All_Medium_Comm_Secondary!L50</f>
        <v>70553</v>
      </c>
      <c r="M50" s="4">
        <f>All_Medium_Comm_Primary!M50+All_Medium_Comm_Secondary!M50</f>
        <v>70696</v>
      </c>
      <c r="N50" s="4">
        <f>All_Medium_Comm_Primary!N50+All_Medium_Comm_Secondary!N50</f>
        <v>71848</v>
      </c>
      <c r="O50" s="4">
        <f>All_Medium_Comm_Primary!O50+All_Medium_Comm_Secondary!O50</f>
        <v>70758</v>
      </c>
      <c r="P50" s="4">
        <f>All_Medium_Comm_Primary!P50+All_Medium_Comm_Secondary!P50</f>
        <v>70371</v>
      </c>
      <c r="Q50" s="4">
        <f>All_Medium_Comm_Primary!Q50+All_Medium_Comm_Secondary!Q50</f>
        <v>66095</v>
      </c>
      <c r="R50" s="4">
        <f>All_Medium_Comm_Primary!R50+All_Medium_Comm_Secondary!R50</f>
        <v>62887</v>
      </c>
      <c r="S50" s="4">
        <f>All_Medium_Comm_Primary!S50+All_Medium_Comm_Secondary!S50</f>
        <v>59441</v>
      </c>
      <c r="T50" s="4">
        <f>All_Medium_Comm_Primary!T50+All_Medium_Comm_Secondary!T50</f>
        <v>55990</v>
      </c>
      <c r="U50" s="4">
        <f>All_Medium_Comm_Primary!U50+All_Medium_Comm_Secondary!U50</f>
        <v>50551</v>
      </c>
      <c r="V50" s="4">
        <f>All_Medium_Comm_Primary!V50+All_Medium_Comm_Secondary!V50</f>
        <v>48555</v>
      </c>
      <c r="W50" s="4">
        <f>All_Medium_Comm_Primary!W50+All_Medium_Comm_Secondary!W50</f>
        <v>45539</v>
      </c>
      <c r="X50" s="4">
        <f>All_Medium_Comm_Primary!X50+All_Medium_Comm_Secondary!X50</f>
        <v>45625</v>
      </c>
      <c r="Y50" s="4">
        <f>All_Medium_Comm_Primary!Y50+All_Medium_Comm_Secondary!Y50</f>
        <v>44062</v>
      </c>
    </row>
    <row r="51" spans="1:25" x14ac:dyDescent="0.2">
      <c r="A51" s="7">
        <v>43872</v>
      </c>
      <c r="B51" s="4">
        <f>All_Medium_Comm_Primary!B51+All_Medium_Comm_Secondary!B51</f>
        <v>43604</v>
      </c>
      <c r="C51" s="4">
        <f>All_Medium_Comm_Primary!C51+All_Medium_Comm_Secondary!C51</f>
        <v>42678</v>
      </c>
      <c r="D51" s="4">
        <f>All_Medium_Comm_Primary!D51+All_Medium_Comm_Secondary!D51</f>
        <v>42688</v>
      </c>
      <c r="E51" s="4">
        <f>All_Medium_Comm_Primary!E51+All_Medium_Comm_Secondary!E51</f>
        <v>44356</v>
      </c>
      <c r="F51" s="4">
        <f>All_Medium_Comm_Primary!F51+All_Medium_Comm_Secondary!F51</f>
        <v>46162</v>
      </c>
      <c r="G51" s="4">
        <f>All_Medium_Comm_Primary!G51+All_Medium_Comm_Secondary!G51</f>
        <v>51392</v>
      </c>
      <c r="H51" s="4">
        <f>All_Medium_Comm_Primary!H51+All_Medium_Comm_Secondary!H51</f>
        <v>51478</v>
      </c>
      <c r="I51" s="4">
        <f>All_Medium_Comm_Primary!I51+All_Medium_Comm_Secondary!I51</f>
        <v>57818</v>
      </c>
      <c r="J51" s="4">
        <f>All_Medium_Comm_Primary!J51+All_Medium_Comm_Secondary!J51</f>
        <v>62641</v>
      </c>
      <c r="K51" s="4">
        <f>All_Medium_Comm_Primary!K51+All_Medium_Comm_Secondary!K51</f>
        <v>66255</v>
      </c>
      <c r="L51" s="4">
        <f>All_Medium_Comm_Primary!L51+All_Medium_Comm_Secondary!L51</f>
        <v>67384</v>
      </c>
      <c r="M51" s="4">
        <f>All_Medium_Comm_Primary!M51+All_Medium_Comm_Secondary!M51</f>
        <v>67532</v>
      </c>
      <c r="N51" s="4">
        <f>All_Medium_Comm_Primary!N51+All_Medium_Comm_Secondary!N51</f>
        <v>68963</v>
      </c>
      <c r="O51" s="4">
        <f>All_Medium_Comm_Primary!O51+All_Medium_Comm_Secondary!O51</f>
        <v>68247</v>
      </c>
      <c r="P51" s="4">
        <f>All_Medium_Comm_Primary!P51+All_Medium_Comm_Secondary!P51</f>
        <v>68407</v>
      </c>
      <c r="Q51" s="4">
        <f>All_Medium_Comm_Primary!Q51+All_Medium_Comm_Secondary!Q51</f>
        <v>65621</v>
      </c>
      <c r="R51" s="4">
        <f>All_Medium_Comm_Primary!R51+All_Medium_Comm_Secondary!R51</f>
        <v>63259</v>
      </c>
      <c r="S51" s="4">
        <f>All_Medium_Comm_Primary!S51+All_Medium_Comm_Secondary!S51</f>
        <v>59284</v>
      </c>
      <c r="T51" s="4">
        <f>All_Medium_Comm_Primary!T51+All_Medium_Comm_Secondary!T51</f>
        <v>55571</v>
      </c>
      <c r="U51" s="4">
        <f>All_Medium_Comm_Primary!U51+All_Medium_Comm_Secondary!U51</f>
        <v>50275</v>
      </c>
      <c r="V51" s="4">
        <f>All_Medium_Comm_Primary!V51+All_Medium_Comm_Secondary!V51</f>
        <v>48068</v>
      </c>
      <c r="W51" s="4">
        <f>All_Medium_Comm_Primary!W51+All_Medium_Comm_Secondary!W51</f>
        <v>45222</v>
      </c>
      <c r="X51" s="4">
        <f>All_Medium_Comm_Primary!X51+All_Medium_Comm_Secondary!X51</f>
        <v>45015</v>
      </c>
      <c r="Y51" s="4">
        <f>All_Medium_Comm_Primary!Y51+All_Medium_Comm_Secondary!Y51</f>
        <v>43245</v>
      </c>
    </row>
    <row r="52" spans="1:25" x14ac:dyDescent="0.2">
      <c r="A52" s="7">
        <v>43873</v>
      </c>
      <c r="B52" s="4">
        <f>All_Medium_Comm_Primary!B52+All_Medium_Comm_Secondary!B52</f>
        <v>42432</v>
      </c>
      <c r="C52" s="4">
        <f>All_Medium_Comm_Primary!C52+All_Medium_Comm_Secondary!C52</f>
        <v>41360</v>
      </c>
      <c r="D52" s="4">
        <f>All_Medium_Comm_Primary!D52+All_Medium_Comm_Secondary!D52</f>
        <v>41162</v>
      </c>
      <c r="E52" s="4">
        <f>All_Medium_Comm_Primary!E52+All_Medium_Comm_Secondary!E52</f>
        <v>42722</v>
      </c>
      <c r="F52" s="4">
        <f>All_Medium_Comm_Primary!F52+All_Medium_Comm_Secondary!F52</f>
        <v>44520</v>
      </c>
      <c r="G52" s="4">
        <f>All_Medium_Comm_Primary!G52+All_Medium_Comm_Secondary!G52</f>
        <v>50055</v>
      </c>
      <c r="H52" s="4">
        <f>All_Medium_Comm_Primary!H52+All_Medium_Comm_Secondary!H52</f>
        <v>50614</v>
      </c>
      <c r="I52" s="4">
        <f>All_Medium_Comm_Primary!I52+All_Medium_Comm_Secondary!I52</f>
        <v>56458</v>
      </c>
      <c r="J52" s="4">
        <f>All_Medium_Comm_Primary!J52+All_Medium_Comm_Secondary!J52</f>
        <v>59869</v>
      </c>
      <c r="K52" s="4">
        <f>All_Medium_Comm_Primary!K52+All_Medium_Comm_Secondary!K52</f>
        <v>62156</v>
      </c>
      <c r="L52" s="4">
        <f>All_Medium_Comm_Primary!L52+All_Medium_Comm_Secondary!L52</f>
        <v>62898</v>
      </c>
      <c r="M52" s="4">
        <f>All_Medium_Comm_Primary!M52+All_Medium_Comm_Secondary!M52</f>
        <v>62211</v>
      </c>
      <c r="N52" s="4">
        <f>All_Medium_Comm_Primary!N52+All_Medium_Comm_Secondary!N52</f>
        <v>62668</v>
      </c>
      <c r="O52" s="4">
        <f>All_Medium_Comm_Primary!O52+All_Medium_Comm_Secondary!O52</f>
        <v>61601</v>
      </c>
      <c r="P52" s="4">
        <f>All_Medium_Comm_Primary!P52+All_Medium_Comm_Secondary!P52</f>
        <v>61931</v>
      </c>
      <c r="Q52" s="4">
        <f>All_Medium_Comm_Primary!Q52+All_Medium_Comm_Secondary!Q52</f>
        <v>60117</v>
      </c>
      <c r="R52" s="4">
        <f>All_Medium_Comm_Primary!R52+All_Medium_Comm_Secondary!R52</f>
        <v>59217</v>
      </c>
      <c r="S52" s="4">
        <f>All_Medium_Comm_Primary!S52+All_Medium_Comm_Secondary!S52</f>
        <v>56995</v>
      </c>
      <c r="T52" s="4">
        <f>All_Medium_Comm_Primary!T52+All_Medium_Comm_Secondary!T52</f>
        <v>54084</v>
      </c>
      <c r="U52" s="4">
        <f>All_Medium_Comm_Primary!U52+All_Medium_Comm_Secondary!U52</f>
        <v>49264</v>
      </c>
      <c r="V52" s="4">
        <f>All_Medium_Comm_Primary!V52+All_Medium_Comm_Secondary!V52</f>
        <v>47702</v>
      </c>
      <c r="W52" s="4">
        <f>All_Medium_Comm_Primary!W52+All_Medium_Comm_Secondary!W52</f>
        <v>45072</v>
      </c>
      <c r="X52" s="4">
        <f>All_Medium_Comm_Primary!X52+All_Medium_Comm_Secondary!X52</f>
        <v>45021</v>
      </c>
      <c r="Y52" s="4">
        <f>All_Medium_Comm_Primary!Y52+All_Medium_Comm_Secondary!Y52</f>
        <v>42913</v>
      </c>
    </row>
    <row r="53" spans="1:25" x14ac:dyDescent="0.2">
      <c r="A53" s="7">
        <v>43874</v>
      </c>
      <c r="B53" s="4">
        <f>All_Medium_Comm_Primary!B53+All_Medium_Comm_Secondary!B53</f>
        <v>41931</v>
      </c>
      <c r="C53" s="4">
        <f>All_Medium_Comm_Primary!C53+All_Medium_Comm_Secondary!C53</f>
        <v>40664</v>
      </c>
      <c r="D53" s="4">
        <f>All_Medium_Comm_Primary!D53+All_Medium_Comm_Secondary!D53</f>
        <v>40319</v>
      </c>
      <c r="E53" s="4">
        <f>All_Medium_Comm_Primary!E53+All_Medium_Comm_Secondary!E53</f>
        <v>41595</v>
      </c>
      <c r="F53" s="4">
        <f>All_Medium_Comm_Primary!F53+All_Medium_Comm_Secondary!F53</f>
        <v>43061</v>
      </c>
      <c r="G53" s="4">
        <f>All_Medium_Comm_Primary!G53+All_Medium_Comm_Secondary!G53</f>
        <v>48895</v>
      </c>
      <c r="H53" s="4">
        <f>All_Medium_Comm_Primary!H53+All_Medium_Comm_Secondary!H53</f>
        <v>49321</v>
      </c>
      <c r="I53" s="4">
        <f>All_Medium_Comm_Primary!I53+All_Medium_Comm_Secondary!I53</f>
        <v>55649</v>
      </c>
      <c r="J53" s="4">
        <f>All_Medium_Comm_Primary!J53+All_Medium_Comm_Secondary!J53</f>
        <v>61141</v>
      </c>
      <c r="K53" s="4">
        <f>All_Medium_Comm_Primary!K53+All_Medium_Comm_Secondary!K53</f>
        <v>64567</v>
      </c>
      <c r="L53" s="4">
        <f>All_Medium_Comm_Primary!L53+All_Medium_Comm_Secondary!L53</f>
        <v>66618</v>
      </c>
      <c r="M53" s="4">
        <f>All_Medium_Comm_Primary!M53+All_Medium_Comm_Secondary!M53</f>
        <v>67780</v>
      </c>
      <c r="N53" s="4">
        <f>All_Medium_Comm_Primary!N53+All_Medium_Comm_Secondary!N53</f>
        <v>68822</v>
      </c>
      <c r="O53" s="4">
        <f>All_Medium_Comm_Primary!O53+All_Medium_Comm_Secondary!O53</f>
        <v>67778</v>
      </c>
      <c r="P53" s="4">
        <f>All_Medium_Comm_Primary!P53+All_Medium_Comm_Secondary!P53</f>
        <v>67732</v>
      </c>
      <c r="Q53" s="4">
        <f>All_Medium_Comm_Primary!Q53+All_Medium_Comm_Secondary!Q53</f>
        <v>64206</v>
      </c>
      <c r="R53" s="4">
        <f>All_Medium_Comm_Primary!R53+All_Medium_Comm_Secondary!R53</f>
        <v>61548</v>
      </c>
      <c r="S53" s="4">
        <f>All_Medium_Comm_Primary!S53+All_Medium_Comm_Secondary!S53</f>
        <v>58099</v>
      </c>
      <c r="T53" s="4">
        <f>All_Medium_Comm_Primary!T53+All_Medium_Comm_Secondary!T53</f>
        <v>55082</v>
      </c>
      <c r="U53" s="4">
        <f>All_Medium_Comm_Primary!U53+All_Medium_Comm_Secondary!U53</f>
        <v>50172</v>
      </c>
      <c r="V53" s="4">
        <f>All_Medium_Comm_Primary!V53+All_Medium_Comm_Secondary!V53</f>
        <v>48650</v>
      </c>
      <c r="W53" s="4">
        <f>All_Medium_Comm_Primary!W53+All_Medium_Comm_Secondary!W53</f>
        <v>46590</v>
      </c>
      <c r="X53" s="4">
        <f>All_Medium_Comm_Primary!X53+All_Medium_Comm_Secondary!X53</f>
        <v>47371</v>
      </c>
      <c r="Y53" s="4">
        <f>All_Medium_Comm_Primary!Y53+All_Medium_Comm_Secondary!Y53</f>
        <v>45961</v>
      </c>
    </row>
    <row r="54" spans="1:25" x14ac:dyDescent="0.2">
      <c r="A54" s="7">
        <v>43875</v>
      </c>
      <c r="B54" s="4">
        <f>All_Medium_Comm_Primary!B54+All_Medium_Comm_Secondary!B54</f>
        <v>46341</v>
      </c>
      <c r="C54" s="4">
        <f>All_Medium_Comm_Primary!C54+All_Medium_Comm_Secondary!C54</f>
        <v>45494</v>
      </c>
      <c r="D54" s="4">
        <f>All_Medium_Comm_Primary!D54+All_Medium_Comm_Secondary!D54</f>
        <v>45918</v>
      </c>
      <c r="E54" s="4">
        <f>All_Medium_Comm_Primary!E54+All_Medium_Comm_Secondary!E54</f>
        <v>47845</v>
      </c>
      <c r="F54" s="4">
        <f>All_Medium_Comm_Primary!F54+All_Medium_Comm_Secondary!F54</f>
        <v>49818</v>
      </c>
      <c r="G54" s="4">
        <f>All_Medium_Comm_Primary!G54+All_Medium_Comm_Secondary!G54</f>
        <v>55410</v>
      </c>
      <c r="H54" s="4">
        <f>All_Medium_Comm_Primary!H54+All_Medium_Comm_Secondary!H54</f>
        <v>55497</v>
      </c>
      <c r="I54" s="4">
        <f>All_Medium_Comm_Primary!I54+All_Medium_Comm_Secondary!I54</f>
        <v>62311</v>
      </c>
      <c r="J54" s="4">
        <f>All_Medium_Comm_Primary!J54+All_Medium_Comm_Secondary!J54</f>
        <v>67533</v>
      </c>
      <c r="K54" s="4">
        <f>All_Medium_Comm_Primary!K54+All_Medium_Comm_Secondary!K54</f>
        <v>71448</v>
      </c>
      <c r="L54" s="4">
        <f>All_Medium_Comm_Primary!L54+All_Medium_Comm_Secondary!L54</f>
        <v>72231</v>
      </c>
      <c r="M54" s="4">
        <f>All_Medium_Comm_Primary!M54+All_Medium_Comm_Secondary!M54</f>
        <v>71486</v>
      </c>
      <c r="N54" s="4">
        <f>All_Medium_Comm_Primary!N54+All_Medium_Comm_Secondary!N54</f>
        <v>71981</v>
      </c>
      <c r="O54" s="4">
        <f>All_Medium_Comm_Primary!O54+All_Medium_Comm_Secondary!O54</f>
        <v>71358</v>
      </c>
      <c r="P54" s="4">
        <f>All_Medium_Comm_Primary!P54+All_Medium_Comm_Secondary!P54</f>
        <v>71669</v>
      </c>
      <c r="Q54" s="4">
        <f>All_Medium_Comm_Primary!Q54+All_Medium_Comm_Secondary!Q54</f>
        <v>69331</v>
      </c>
      <c r="R54" s="4">
        <f>All_Medium_Comm_Primary!R54+All_Medium_Comm_Secondary!R54</f>
        <v>66852</v>
      </c>
      <c r="S54" s="4">
        <f>All_Medium_Comm_Primary!S54+All_Medium_Comm_Secondary!S54</f>
        <v>63051</v>
      </c>
      <c r="T54" s="4">
        <f>All_Medium_Comm_Primary!T54+All_Medium_Comm_Secondary!T54</f>
        <v>60545</v>
      </c>
      <c r="U54" s="4">
        <f>All_Medium_Comm_Primary!U54+All_Medium_Comm_Secondary!U54</f>
        <v>55392</v>
      </c>
      <c r="V54" s="4">
        <f>All_Medium_Comm_Primary!V54+All_Medium_Comm_Secondary!V54</f>
        <v>54718</v>
      </c>
      <c r="W54" s="4">
        <f>All_Medium_Comm_Primary!W54+All_Medium_Comm_Secondary!W54</f>
        <v>53600</v>
      </c>
      <c r="X54" s="4">
        <f>All_Medium_Comm_Primary!X54+All_Medium_Comm_Secondary!X54</f>
        <v>55712</v>
      </c>
      <c r="Y54" s="4">
        <f>All_Medium_Comm_Primary!Y54+All_Medium_Comm_Secondary!Y54</f>
        <v>54920</v>
      </c>
    </row>
    <row r="55" spans="1:25" x14ac:dyDescent="0.2">
      <c r="A55" s="7">
        <v>43876</v>
      </c>
      <c r="B55" s="4">
        <f>All_Medium_Comm_Primary!B55+All_Medium_Comm_Secondary!B55</f>
        <v>52814</v>
      </c>
      <c r="C55" s="4">
        <f>All_Medium_Comm_Primary!C55+All_Medium_Comm_Secondary!C55</f>
        <v>52622</v>
      </c>
      <c r="D55" s="4">
        <f>All_Medium_Comm_Primary!D55+All_Medium_Comm_Secondary!D55</f>
        <v>51961</v>
      </c>
      <c r="E55" s="4">
        <f>All_Medium_Comm_Primary!E55+All_Medium_Comm_Secondary!E55</f>
        <v>51728</v>
      </c>
      <c r="F55" s="4">
        <f>All_Medium_Comm_Primary!F55+All_Medium_Comm_Secondary!F55</f>
        <v>52694</v>
      </c>
      <c r="G55" s="4">
        <f>All_Medium_Comm_Primary!G55+All_Medium_Comm_Secondary!G55</f>
        <v>57012</v>
      </c>
      <c r="H55" s="4">
        <f>All_Medium_Comm_Primary!H55+All_Medium_Comm_Secondary!H55</f>
        <v>57518</v>
      </c>
      <c r="I55" s="4">
        <f>All_Medium_Comm_Primary!I55+All_Medium_Comm_Secondary!I55</f>
        <v>57585</v>
      </c>
      <c r="J55" s="4">
        <f>All_Medium_Comm_Primary!J55+All_Medium_Comm_Secondary!J55</f>
        <v>57614</v>
      </c>
      <c r="K55" s="4">
        <f>All_Medium_Comm_Primary!K55+All_Medium_Comm_Secondary!K55</f>
        <v>56436</v>
      </c>
      <c r="L55" s="4">
        <f>All_Medium_Comm_Primary!L55+All_Medium_Comm_Secondary!L55</f>
        <v>57267</v>
      </c>
      <c r="M55" s="4">
        <f>All_Medium_Comm_Primary!M55+All_Medium_Comm_Secondary!M55</f>
        <v>57634</v>
      </c>
      <c r="N55" s="4">
        <f>All_Medium_Comm_Primary!N55+All_Medium_Comm_Secondary!N55</f>
        <v>57643</v>
      </c>
      <c r="O55" s="4">
        <f>All_Medium_Comm_Primary!O55+All_Medium_Comm_Secondary!O55</f>
        <v>55956</v>
      </c>
      <c r="P55" s="4">
        <f>All_Medium_Comm_Primary!P55+All_Medium_Comm_Secondary!P55</f>
        <v>54581</v>
      </c>
      <c r="Q55" s="4">
        <f>All_Medium_Comm_Primary!Q55+All_Medium_Comm_Secondary!Q55</f>
        <v>52230</v>
      </c>
      <c r="R55" s="4">
        <f>All_Medium_Comm_Primary!R55+All_Medium_Comm_Secondary!R55</f>
        <v>52779</v>
      </c>
      <c r="S55" s="4">
        <f>All_Medium_Comm_Primary!S55+All_Medium_Comm_Secondary!S55</f>
        <v>54576</v>
      </c>
      <c r="T55" s="4">
        <f>All_Medium_Comm_Primary!T55+All_Medium_Comm_Secondary!T55</f>
        <v>51271</v>
      </c>
      <c r="U55" s="4">
        <f>All_Medium_Comm_Primary!U55+All_Medium_Comm_Secondary!U55</f>
        <v>48592</v>
      </c>
      <c r="V55" s="4">
        <f>All_Medium_Comm_Primary!V55+All_Medium_Comm_Secondary!V55</f>
        <v>49329</v>
      </c>
      <c r="W55" s="4">
        <f>All_Medium_Comm_Primary!W55+All_Medium_Comm_Secondary!W55</f>
        <v>49792</v>
      </c>
      <c r="X55" s="4">
        <f>All_Medium_Comm_Primary!X55+All_Medium_Comm_Secondary!X55</f>
        <v>47591</v>
      </c>
      <c r="Y55" s="4">
        <f>All_Medium_Comm_Primary!Y55+All_Medium_Comm_Secondary!Y55</f>
        <v>47270</v>
      </c>
    </row>
    <row r="56" spans="1:25" x14ac:dyDescent="0.2">
      <c r="A56" s="7">
        <v>43877</v>
      </c>
      <c r="B56" s="4">
        <f>All_Medium_Comm_Primary!B56+All_Medium_Comm_Secondary!B56</f>
        <v>47358</v>
      </c>
      <c r="C56" s="4">
        <f>All_Medium_Comm_Primary!C56+All_Medium_Comm_Secondary!C56</f>
        <v>46788</v>
      </c>
      <c r="D56" s="4">
        <f>All_Medium_Comm_Primary!D56+All_Medium_Comm_Secondary!D56</f>
        <v>45878</v>
      </c>
      <c r="E56" s="4">
        <f>All_Medium_Comm_Primary!E56+All_Medium_Comm_Secondary!E56</f>
        <v>44816</v>
      </c>
      <c r="F56" s="4">
        <f>All_Medium_Comm_Primary!F56+All_Medium_Comm_Secondary!F56</f>
        <v>44900</v>
      </c>
      <c r="G56" s="4">
        <f>All_Medium_Comm_Primary!G56+All_Medium_Comm_Secondary!G56</f>
        <v>47863</v>
      </c>
      <c r="H56" s="4">
        <f>All_Medium_Comm_Primary!H56+All_Medium_Comm_Secondary!H56</f>
        <v>47971</v>
      </c>
      <c r="I56" s="4">
        <f>All_Medium_Comm_Primary!I56+All_Medium_Comm_Secondary!I56</f>
        <v>48844</v>
      </c>
      <c r="J56" s="4">
        <f>All_Medium_Comm_Primary!J56+All_Medium_Comm_Secondary!J56</f>
        <v>50355</v>
      </c>
      <c r="K56" s="4">
        <f>All_Medium_Comm_Primary!K56+All_Medium_Comm_Secondary!K56</f>
        <v>51142</v>
      </c>
      <c r="L56" s="4">
        <f>All_Medium_Comm_Primary!L56+All_Medium_Comm_Secondary!L56</f>
        <v>52108</v>
      </c>
      <c r="M56" s="4">
        <f>All_Medium_Comm_Primary!M56+All_Medium_Comm_Secondary!M56</f>
        <v>53014</v>
      </c>
      <c r="N56" s="4">
        <f>All_Medium_Comm_Primary!N56+All_Medium_Comm_Secondary!N56</f>
        <v>52926</v>
      </c>
      <c r="O56" s="4">
        <f>All_Medium_Comm_Primary!O56+All_Medium_Comm_Secondary!O56</f>
        <v>51520</v>
      </c>
      <c r="P56" s="4">
        <f>All_Medium_Comm_Primary!P56+All_Medium_Comm_Secondary!P56</f>
        <v>50199</v>
      </c>
      <c r="Q56" s="4">
        <f>All_Medium_Comm_Primary!Q56+All_Medium_Comm_Secondary!Q56</f>
        <v>47933</v>
      </c>
      <c r="R56" s="4">
        <f>All_Medium_Comm_Primary!R56+All_Medium_Comm_Secondary!R56</f>
        <v>48321</v>
      </c>
      <c r="S56" s="4">
        <f>All_Medium_Comm_Primary!S56+All_Medium_Comm_Secondary!S56</f>
        <v>51114</v>
      </c>
      <c r="T56" s="4">
        <f>All_Medium_Comm_Primary!T56+All_Medium_Comm_Secondary!T56</f>
        <v>48161</v>
      </c>
      <c r="U56" s="4">
        <f>All_Medium_Comm_Primary!U56+All_Medium_Comm_Secondary!U56</f>
        <v>45657</v>
      </c>
      <c r="V56" s="4">
        <f>All_Medium_Comm_Primary!V56+All_Medium_Comm_Secondary!V56</f>
        <v>45933</v>
      </c>
      <c r="W56" s="4">
        <f>All_Medium_Comm_Primary!W56+All_Medium_Comm_Secondary!W56</f>
        <v>45893</v>
      </c>
      <c r="X56" s="4">
        <f>All_Medium_Comm_Primary!X56+All_Medium_Comm_Secondary!X56</f>
        <v>43400</v>
      </c>
      <c r="Y56" s="4">
        <f>All_Medium_Comm_Primary!Y56+All_Medium_Comm_Secondary!Y56</f>
        <v>43040</v>
      </c>
    </row>
    <row r="57" spans="1:25" x14ac:dyDescent="0.2">
      <c r="A57" s="7">
        <v>43878</v>
      </c>
      <c r="B57" s="4">
        <f>All_Medium_Comm_Primary!B57+All_Medium_Comm_Secondary!B57</f>
        <v>45234</v>
      </c>
      <c r="C57" s="4">
        <f>All_Medium_Comm_Primary!C57+All_Medium_Comm_Secondary!C57</f>
        <v>44261</v>
      </c>
      <c r="D57" s="4">
        <f>All_Medium_Comm_Primary!D57+All_Medium_Comm_Secondary!D57</f>
        <v>44053</v>
      </c>
      <c r="E57" s="4">
        <f>All_Medium_Comm_Primary!E57+All_Medium_Comm_Secondary!E57</f>
        <v>45757</v>
      </c>
      <c r="F57" s="4">
        <f>All_Medium_Comm_Primary!F57+All_Medium_Comm_Secondary!F57</f>
        <v>47054</v>
      </c>
      <c r="G57" s="4">
        <f>All_Medium_Comm_Primary!G57+All_Medium_Comm_Secondary!G57</f>
        <v>51185</v>
      </c>
      <c r="H57" s="4">
        <f>All_Medium_Comm_Primary!H57+All_Medium_Comm_Secondary!H57</f>
        <v>49106</v>
      </c>
      <c r="I57" s="4">
        <f>All_Medium_Comm_Primary!I57+All_Medium_Comm_Secondary!I57</f>
        <v>56135</v>
      </c>
      <c r="J57" s="4">
        <f>All_Medium_Comm_Primary!J57+All_Medium_Comm_Secondary!J57</f>
        <v>61691</v>
      </c>
      <c r="K57" s="4">
        <f>All_Medium_Comm_Primary!K57+All_Medium_Comm_Secondary!K57</f>
        <v>65732</v>
      </c>
      <c r="L57" s="4">
        <f>All_Medium_Comm_Primary!L57+All_Medium_Comm_Secondary!L57</f>
        <v>66413</v>
      </c>
      <c r="M57" s="4">
        <f>All_Medium_Comm_Primary!M57+All_Medium_Comm_Secondary!M57</f>
        <v>65549</v>
      </c>
      <c r="N57" s="4">
        <f>All_Medium_Comm_Primary!N57+All_Medium_Comm_Secondary!N57</f>
        <v>65933</v>
      </c>
      <c r="O57" s="4">
        <f>All_Medium_Comm_Primary!O57+All_Medium_Comm_Secondary!O57</f>
        <v>64420</v>
      </c>
      <c r="P57" s="4">
        <f>All_Medium_Comm_Primary!P57+All_Medium_Comm_Secondary!P57</f>
        <v>64546</v>
      </c>
      <c r="Q57" s="4">
        <f>All_Medium_Comm_Primary!Q57+All_Medium_Comm_Secondary!Q57</f>
        <v>62679</v>
      </c>
      <c r="R57" s="4">
        <f>All_Medium_Comm_Primary!R57+All_Medium_Comm_Secondary!R57</f>
        <v>61150</v>
      </c>
      <c r="S57" s="4">
        <f>All_Medium_Comm_Primary!S57+All_Medium_Comm_Secondary!S57</f>
        <v>58949</v>
      </c>
      <c r="T57" s="4">
        <f>All_Medium_Comm_Primary!T57+All_Medium_Comm_Secondary!T57</f>
        <v>56499</v>
      </c>
      <c r="U57" s="4">
        <f>All_Medium_Comm_Primary!U57+All_Medium_Comm_Secondary!U57</f>
        <v>51129</v>
      </c>
      <c r="V57" s="4">
        <f>All_Medium_Comm_Primary!V57+All_Medium_Comm_Secondary!V57</f>
        <v>49521</v>
      </c>
      <c r="W57" s="4">
        <f>All_Medium_Comm_Primary!W57+All_Medium_Comm_Secondary!W57</f>
        <v>47208</v>
      </c>
      <c r="X57" s="4">
        <f>All_Medium_Comm_Primary!X57+All_Medium_Comm_Secondary!X57</f>
        <v>48673</v>
      </c>
      <c r="Y57" s="4">
        <f>All_Medium_Comm_Primary!Y57+All_Medium_Comm_Secondary!Y57</f>
        <v>47503</v>
      </c>
    </row>
    <row r="58" spans="1:25" x14ac:dyDescent="0.2">
      <c r="A58" s="7">
        <v>43879</v>
      </c>
      <c r="B58" s="4">
        <f>All_Medium_Comm_Primary!B58+All_Medium_Comm_Secondary!B58</f>
        <v>47729</v>
      </c>
      <c r="C58" s="4">
        <f>All_Medium_Comm_Primary!C58+All_Medium_Comm_Secondary!C58</f>
        <v>47059</v>
      </c>
      <c r="D58" s="4">
        <f>All_Medium_Comm_Primary!D58+All_Medium_Comm_Secondary!D58</f>
        <v>47250</v>
      </c>
      <c r="E58" s="4">
        <f>All_Medium_Comm_Primary!E58+All_Medium_Comm_Secondary!E58</f>
        <v>49282</v>
      </c>
      <c r="F58" s="4">
        <f>All_Medium_Comm_Primary!F58+All_Medium_Comm_Secondary!F58</f>
        <v>51197</v>
      </c>
      <c r="G58" s="4">
        <f>All_Medium_Comm_Primary!G58+All_Medium_Comm_Secondary!G58</f>
        <v>56211</v>
      </c>
      <c r="H58" s="4">
        <f>All_Medium_Comm_Primary!H58+All_Medium_Comm_Secondary!H58</f>
        <v>54382</v>
      </c>
      <c r="I58" s="4">
        <f>All_Medium_Comm_Primary!I58+All_Medium_Comm_Secondary!I58</f>
        <v>62077</v>
      </c>
      <c r="J58" s="4">
        <f>All_Medium_Comm_Primary!J58+All_Medium_Comm_Secondary!J58</f>
        <v>68459</v>
      </c>
      <c r="K58" s="4">
        <f>All_Medium_Comm_Primary!K58+All_Medium_Comm_Secondary!K58</f>
        <v>72776</v>
      </c>
      <c r="L58" s="4">
        <f>All_Medium_Comm_Primary!L58+All_Medium_Comm_Secondary!L58</f>
        <v>74129</v>
      </c>
      <c r="M58" s="4">
        <f>All_Medium_Comm_Primary!M58+All_Medium_Comm_Secondary!M58</f>
        <v>73882</v>
      </c>
      <c r="N58" s="4">
        <f>All_Medium_Comm_Primary!N58+All_Medium_Comm_Secondary!N58</f>
        <v>74636</v>
      </c>
      <c r="O58" s="4">
        <f>All_Medium_Comm_Primary!O58+All_Medium_Comm_Secondary!O58</f>
        <v>73936</v>
      </c>
      <c r="P58" s="4">
        <f>All_Medium_Comm_Primary!P58+All_Medium_Comm_Secondary!P58</f>
        <v>74708</v>
      </c>
      <c r="Q58" s="4">
        <f>All_Medium_Comm_Primary!Q58+All_Medium_Comm_Secondary!Q58</f>
        <v>70564</v>
      </c>
      <c r="R58" s="4">
        <f>All_Medium_Comm_Primary!R58+All_Medium_Comm_Secondary!R58</f>
        <v>67062</v>
      </c>
      <c r="S58" s="4">
        <f>All_Medium_Comm_Primary!S58+All_Medium_Comm_Secondary!S58</f>
        <v>62367</v>
      </c>
      <c r="T58" s="4">
        <f>All_Medium_Comm_Primary!T58+All_Medium_Comm_Secondary!T58</f>
        <v>58398</v>
      </c>
      <c r="U58" s="4">
        <f>All_Medium_Comm_Primary!U58+All_Medium_Comm_Secondary!U58</f>
        <v>52188</v>
      </c>
      <c r="V58" s="4">
        <f>All_Medium_Comm_Primary!V58+All_Medium_Comm_Secondary!V58</f>
        <v>49702</v>
      </c>
      <c r="W58" s="4">
        <f>All_Medium_Comm_Primary!W58+All_Medium_Comm_Secondary!W58</f>
        <v>46623</v>
      </c>
      <c r="X58" s="4">
        <f>All_Medium_Comm_Primary!X58+All_Medium_Comm_Secondary!X58</f>
        <v>46750</v>
      </c>
      <c r="Y58" s="4">
        <f>All_Medium_Comm_Primary!Y58+All_Medium_Comm_Secondary!Y58</f>
        <v>44861</v>
      </c>
    </row>
    <row r="59" spans="1:25" x14ac:dyDescent="0.2">
      <c r="A59" s="7">
        <v>43880</v>
      </c>
      <c r="B59" s="4">
        <f>All_Medium_Comm_Primary!B59+All_Medium_Comm_Secondary!B59</f>
        <v>44070</v>
      </c>
      <c r="C59" s="4">
        <f>All_Medium_Comm_Primary!C59+All_Medium_Comm_Secondary!C59</f>
        <v>42832</v>
      </c>
      <c r="D59" s="4">
        <f>All_Medium_Comm_Primary!D59+All_Medium_Comm_Secondary!D59</f>
        <v>42540</v>
      </c>
      <c r="E59" s="4">
        <f>All_Medium_Comm_Primary!E59+All_Medium_Comm_Secondary!E59</f>
        <v>43612</v>
      </c>
      <c r="F59" s="4">
        <f>All_Medium_Comm_Primary!F59+All_Medium_Comm_Secondary!F59</f>
        <v>45339</v>
      </c>
      <c r="G59" s="4">
        <f>All_Medium_Comm_Primary!G59+All_Medium_Comm_Secondary!G59</f>
        <v>49437</v>
      </c>
      <c r="H59" s="4">
        <f>All_Medium_Comm_Primary!H59+All_Medium_Comm_Secondary!H59</f>
        <v>47979</v>
      </c>
      <c r="I59" s="4">
        <f>All_Medium_Comm_Primary!I59+All_Medium_Comm_Secondary!I59</f>
        <v>54476</v>
      </c>
      <c r="J59" s="4">
        <f>All_Medium_Comm_Primary!J59+All_Medium_Comm_Secondary!J59</f>
        <v>58958</v>
      </c>
      <c r="K59" s="4">
        <f>All_Medium_Comm_Primary!K59+All_Medium_Comm_Secondary!K59</f>
        <v>62000</v>
      </c>
      <c r="L59" s="4">
        <f>All_Medium_Comm_Primary!L59+All_Medium_Comm_Secondary!L59</f>
        <v>62914</v>
      </c>
      <c r="M59" s="4">
        <f>All_Medium_Comm_Primary!M59+All_Medium_Comm_Secondary!M59</f>
        <v>64219</v>
      </c>
      <c r="N59" s="4">
        <f>All_Medium_Comm_Primary!N59+All_Medium_Comm_Secondary!N59</f>
        <v>65936</v>
      </c>
      <c r="O59" s="4">
        <f>All_Medium_Comm_Primary!O59+All_Medium_Comm_Secondary!O59</f>
        <v>64968</v>
      </c>
      <c r="P59" s="4">
        <f>All_Medium_Comm_Primary!P59+All_Medium_Comm_Secondary!P59</f>
        <v>65255</v>
      </c>
      <c r="Q59" s="4">
        <f>All_Medium_Comm_Primary!Q59+All_Medium_Comm_Secondary!Q59</f>
        <v>62694</v>
      </c>
      <c r="R59" s="4">
        <f>All_Medium_Comm_Primary!R59+All_Medium_Comm_Secondary!R59</f>
        <v>60551</v>
      </c>
      <c r="S59" s="4">
        <f>All_Medium_Comm_Primary!S59+All_Medium_Comm_Secondary!S59</f>
        <v>58266</v>
      </c>
      <c r="T59" s="4">
        <f>All_Medium_Comm_Primary!T59+All_Medium_Comm_Secondary!T59</f>
        <v>56432</v>
      </c>
      <c r="U59" s="4">
        <f>All_Medium_Comm_Primary!U59+All_Medium_Comm_Secondary!U59</f>
        <v>51409</v>
      </c>
      <c r="V59" s="4">
        <f>All_Medium_Comm_Primary!V59+All_Medium_Comm_Secondary!V59</f>
        <v>49791</v>
      </c>
      <c r="W59" s="4">
        <f>All_Medium_Comm_Primary!W59+All_Medium_Comm_Secondary!W59</f>
        <v>47630</v>
      </c>
      <c r="X59" s="4">
        <f>All_Medium_Comm_Primary!X59+All_Medium_Comm_Secondary!X59</f>
        <v>48830</v>
      </c>
      <c r="Y59" s="4">
        <f>All_Medium_Comm_Primary!Y59+All_Medium_Comm_Secondary!Y59</f>
        <v>47807</v>
      </c>
    </row>
    <row r="60" spans="1:25" x14ac:dyDescent="0.2">
      <c r="A60" s="7">
        <v>43881</v>
      </c>
      <c r="B60" s="4">
        <f>All_Medium_Comm_Primary!B60+All_Medium_Comm_Secondary!B60</f>
        <v>47824</v>
      </c>
      <c r="C60" s="4">
        <f>All_Medium_Comm_Primary!C60+All_Medium_Comm_Secondary!C60</f>
        <v>46780</v>
      </c>
      <c r="D60" s="4">
        <f>All_Medium_Comm_Primary!D60+All_Medium_Comm_Secondary!D60</f>
        <v>47202</v>
      </c>
      <c r="E60" s="4">
        <f>All_Medium_Comm_Primary!E60+All_Medium_Comm_Secondary!E60</f>
        <v>49483</v>
      </c>
      <c r="F60" s="4">
        <f>All_Medium_Comm_Primary!F60+All_Medium_Comm_Secondary!F60</f>
        <v>51016</v>
      </c>
      <c r="G60" s="4">
        <f>All_Medium_Comm_Primary!G60+All_Medium_Comm_Secondary!G60</f>
        <v>56219</v>
      </c>
      <c r="H60" s="4">
        <f>All_Medium_Comm_Primary!H60+All_Medium_Comm_Secondary!H60</f>
        <v>54483</v>
      </c>
      <c r="I60" s="4">
        <f>All_Medium_Comm_Primary!I60+All_Medium_Comm_Secondary!I60</f>
        <v>61685</v>
      </c>
      <c r="J60" s="4">
        <f>All_Medium_Comm_Primary!J60+All_Medium_Comm_Secondary!J60</f>
        <v>67261</v>
      </c>
      <c r="K60" s="4">
        <f>All_Medium_Comm_Primary!K60+All_Medium_Comm_Secondary!K60</f>
        <v>71125</v>
      </c>
      <c r="L60" s="4">
        <f>All_Medium_Comm_Primary!L60+All_Medium_Comm_Secondary!L60</f>
        <v>71653</v>
      </c>
      <c r="M60" s="4">
        <f>All_Medium_Comm_Primary!M60+All_Medium_Comm_Secondary!M60</f>
        <v>71100</v>
      </c>
      <c r="N60" s="4">
        <f>All_Medium_Comm_Primary!N60+All_Medium_Comm_Secondary!N60</f>
        <v>71453</v>
      </c>
      <c r="O60" s="4">
        <f>All_Medium_Comm_Primary!O60+All_Medium_Comm_Secondary!O60</f>
        <v>70423</v>
      </c>
      <c r="P60" s="4">
        <f>All_Medium_Comm_Primary!P60+All_Medium_Comm_Secondary!P60</f>
        <v>70429</v>
      </c>
      <c r="Q60" s="4">
        <f>All_Medium_Comm_Primary!Q60+All_Medium_Comm_Secondary!Q60</f>
        <v>67013</v>
      </c>
      <c r="R60" s="4">
        <f>All_Medium_Comm_Primary!R60+All_Medium_Comm_Secondary!R60</f>
        <v>64486</v>
      </c>
      <c r="S60" s="4">
        <f>All_Medium_Comm_Primary!S60+All_Medium_Comm_Secondary!S60</f>
        <v>61653</v>
      </c>
      <c r="T60" s="4">
        <f>All_Medium_Comm_Primary!T60+All_Medium_Comm_Secondary!T60</f>
        <v>59289</v>
      </c>
      <c r="U60" s="4">
        <f>All_Medium_Comm_Primary!U60+All_Medium_Comm_Secondary!U60</f>
        <v>54219</v>
      </c>
      <c r="V60" s="4">
        <f>All_Medium_Comm_Primary!V60+All_Medium_Comm_Secondary!V60</f>
        <v>53087</v>
      </c>
      <c r="W60" s="4">
        <f>All_Medium_Comm_Primary!W60+All_Medium_Comm_Secondary!W60</f>
        <v>51075</v>
      </c>
      <c r="X60" s="4">
        <f>All_Medium_Comm_Primary!X60+All_Medium_Comm_Secondary!X60</f>
        <v>52446</v>
      </c>
      <c r="Y60" s="4">
        <f>All_Medium_Comm_Primary!Y60+All_Medium_Comm_Secondary!Y60</f>
        <v>51535</v>
      </c>
    </row>
    <row r="61" spans="1:25" x14ac:dyDescent="0.2">
      <c r="A61" s="7">
        <v>43882</v>
      </c>
      <c r="B61" s="4">
        <f>All_Medium_Comm_Primary!B61+All_Medium_Comm_Secondary!B61</f>
        <v>51757</v>
      </c>
      <c r="C61" s="4">
        <f>All_Medium_Comm_Primary!C61+All_Medium_Comm_Secondary!C61</f>
        <v>50784</v>
      </c>
      <c r="D61" s="4">
        <f>All_Medium_Comm_Primary!D61+All_Medium_Comm_Secondary!D61</f>
        <v>50705</v>
      </c>
      <c r="E61" s="4">
        <f>All_Medium_Comm_Primary!E61+All_Medium_Comm_Secondary!E61</f>
        <v>52729</v>
      </c>
      <c r="F61" s="4">
        <f>All_Medium_Comm_Primary!F61+All_Medium_Comm_Secondary!F61</f>
        <v>54513</v>
      </c>
      <c r="G61" s="4">
        <f>All_Medium_Comm_Primary!G61+All_Medium_Comm_Secondary!G61</f>
        <v>59324</v>
      </c>
      <c r="H61" s="4">
        <f>All_Medium_Comm_Primary!H61+All_Medium_Comm_Secondary!H61</f>
        <v>56991</v>
      </c>
      <c r="I61" s="4">
        <f>All_Medium_Comm_Primary!I61+All_Medium_Comm_Secondary!I61</f>
        <v>64485</v>
      </c>
      <c r="J61" s="4">
        <f>All_Medium_Comm_Primary!J61+All_Medium_Comm_Secondary!J61</f>
        <v>69484</v>
      </c>
      <c r="K61" s="4">
        <f>All_Medium_Comm_Primary!K61+All_Medium_Comm_Secondary!K61</f>
        <v>72630</v>
      </c>
      <c r="L61" s="4">
        <f>All_Medium_Comm_Primary!L61+All_Medium_Comm_Secondary!L61</f>
        <v>72417</v>
      </c>
      <c r="M61" s="4">
        <f>All_Medium_Comm_Primary!M61+All_Medium_Comm_Secondary!M61</f>
        <v>71041</v>
      </c>
      <c r="N61" s="4">
        <f>All_Medium_Comm_Primary!N61+All_Medium_Comm_Secondary!N61</f>
        <v>70449</v>
      </c>
      <c r="O61" s="4">
        <f>All_Medium_Comm_Primary!O61+All_Medium_Comm_Secondary!O61</f>
        <v>68749</v>
      </c>
      <c r="P61" s="4">
        <f>All_Medium_Comm_Primary!P61+All_Medium_Comm_Secondary!P61</f>
        <v>68511</v>
      </c>
      <c r="Q61" s="4">
        <f>All_Medium_Comm_Primary!Q61+All_Medium_Comm_Secondary!Q61</f>
        <v>65331</v>
      </c>
      <c r="R61" s="4">
        <f>All_Medium_Comm_Primary!R61+All_Medium_Comm_Secondary!R61</f>
        <v>62387</v>
      </c>
      <c r="S61" s="4">
        <f>All_Medium_Comm_Primary!S61+All_Medium_Comm_Secondary!S61</f>
        <v>59061</v>
      </c>
      <c r="T61" s="4">
        <f>All_Medium_Comm_Primary!T61+All_Medium_Comm_Secondary!T61</f>
        <v>56421</v>
      </c>
      <c r="U61" s="4">
        <f>All_Medium_Comm_Primary!U61+All_Medium_Comm_Secondary!U61</f>
        <v>51432</v>
      </c>
      <c r="V61" s="4">
        <f>All_Medium_Comm_Primary!V61+All_Medium_Comm_Secondary!V61</f>
        <v>50209</v>
      </c>
      <c r="W61" s="4">
        <f>All_Medium_Comm_Primary!W61+All_Medium_Comm_Secondary!W61</f>
        <v>48324</v>
      </c>
      <c r="X61" s="4">
        <f>All_Medium_Comm_Primary!X61+All_Medium_Comm_Secondary!X61</f>
        <v>49847</v>
      </c>
      <c r="Y61" s="4">
        <f>All_Medium_Comm_Primary!Y61+All_Medium_Comm_Secondary!Y61</f>
        <v>48307</v>
      </c>
    </row>
    <row r="62" spans="1:25" x14ac:dyDescent="0.2">
      <c r="A62" s="7">
        <v>43883</v>
      </c>
      <c r="B62" s="4">
        <f>All_Medium_Comm_Primary!B62+All_Medium_Comm_Secondary!B62</f>
        <v>45715</v>
      </c>
      <c r="C62" s="4">
        <f>All_Medium_Comm_Primary!C62+All_Medium_Comm_Secondary!C62</f>
        <v>45241</v>
      </c>
      <c r="D62" s="4">
        <f>All_Medium_Comm_Primary!D62+All_Medium_Comm_Secondary!D62</f>
        <v>44774</v>
      </c>
      <c r="E62" s="4">
        <f>All_Medium_Comm_Primary!E62+All_Medium_Comm_Secondary!E62</f>
        <v>44314</v>
      </c>
      <c r="F62" s="4">
        <f>All_Medium_Comm_Primary!F62+All_Medium_Comm_Secondary!F62</f>
        <v>45174</v>
      </c>
      <c r="G62" s="4">
        <f>All_Medium_Comm_Primary!G62+All_Medium_Comm_Secondary!G62</f>
        <v>49058</v>
      </c>
      <c r="H62" s="4">
        <f>All_Medium_Comm_Primary!H62+All_Medium_Comm_Secondary!H62</f>
        <v>49778</v>
      </c>
      <c r="I62" s="4">
        <f>All_Medium_Comm_Primary!I62+All_Medium_Comm_Secondary!I62</f>
        <v>49789</v>
      </c>
      <c r="J62" s="4">
        <f>All_Medium_Comm_Primary!J62+All_Medium_Comm_Secondary!J62</f>
        <v>49883</v>
      </c>
      <c r="K62" s="4">
        <f>All_Medium_Comm_Primary!K62+All_Medium_Comm_Secondary!K62</f>
        <v>49389</v>
      </c>
      <c r="L62" s="4">
        <f>All_Medium_Comm_Primary!L62+All_Medium_Comm_Secondary!L62</f>
        <v>49442</v>
      </c>
      <c r="M62" s="4">
        <f>All_Medium_Comm_Primary!M62+All_Medium_Comm_Secondary!M62</f>
        <v>49419</v>
      </c>
      <c r="N62" s="4">
        <f>All_Medium_Comm_Primary!N62+All_Medium_Comm_Secondary!N62</f>
        <v>49369</v>
      </c>
      <c r="O62" s="4">
        <f>All_Medium_Comm_Primary!O62+All_Medium_Comm_Secondary!O62</f>
        <v>48058</v>
      </c>
      <c r="P62" s="4">
        <f>All_Medium_Comm_Primary!P62+All_Medium_Comm_Secondary!P62</f>
        <v>46811</v>
      </c>
      <c r="Q62" s="4">
        <f>All_Medium_Comm_Primary!Q62+All_Medium_Comm_Secondary!Q62</f>
        <v>44752</v>
      </c>
      <c r="R62" s="4">
        <f>All_Medium_Comm_Primary!R62+All_Medium_Comm_Secondary!R62</f>
        <v>45057</v>
      </c>
      <c r="S62" s="4">
        <f>All_Medium_Comm_Primary!S62+All_Medium_Comm_Secondary!S62</f>
        <v>47454</v>
      </c>
      <c r="T62" s="4">
        <f>All_Medium_Comm_Primary!T62+All_Medium_Comm_Secondary!T62</f>
        <v>45268</v>
      </c>
      <c r="U62" s="4">
        <f>All_Medium_Comm_Primary!U62+All_Medium_Comm_Secondary!U62</f>
        <v>43410</v>
      </c>
      <c r="V62" s="4">
        <f>All_Medium_Comm_Primary!V62+All_Medium_Comm_Secondary!V62</f>
        <v>44401</v>
      </c>
      <c r="W62" s="4">
        <f>All_Medium_Comm_Primary!W62+All_Medium_Comm_Secondary!W62</f>
        <v>44881</v>
      </c>
      <c r="X62" s="4">
        <f>All_Medium_Comm_Primary!X62+All_Medium_Comm_Secondary!X62</f>
        <v>42924</v>
      </c>
      <c r="Y62" s="4">
        <f>All_Medium_Comm_Primary!Y62+All_Medium_Comm_Secondary!Y62</f>
        <v>42678</v>
      </c>
    </row>
    <row r="63" spans="1:25" x14ac:dyDescent="0.2">
      <c r="A63" s="7">
        <v>43884</v>
      </c>
      <c r="B63" s="4">
        <f>All_Medium_Comm_Primary!B63+All_Medium_Comm_Secondary!B63</f>
        <v>42710</v>
      </c>
      <c r="C63" s="4">
        <f>All_Medium_Comm_Primary!C63+All_Medium_Comm_Secondary!C63</f>
        <v>42586</v>
      </c>
      <c r="D63" s="4">
        <f>All_Medium_Comm_Primary!D63+All_Medium_Comm_Secondary!D63</f>
        <v>42074</v>
      </c>
      <c r="E63" s="4">
        <f>All_Medium_Comm_Primary!E63+All_Medium_Comm_Secondary!E63</f>
        <v>41732</v>
      </c>
      <c r="F63" s="4">
        <f>All_Medium_Comm_Primary!F63+All_Medium_Comm_Secondary!F63</f>
        <v>42364</v>
      </c>
      <c r="G63" s="4">
        <f>All_Medium_Comm_Primary!G63+All_Medium_Comm_Secondary!G63</f>
        <v>45797</v>
      </c>
      <c r="H63" s="4">
        <f>All_Medium_Comm_Primary!H63+All_Medium_Comm_Secondary!H63</f>
        <v>46278</v>
      </c>
      <c r="I63" s="4">
        <f>All_Medium_Comm_Primary!I63+All_Medium_Comm_Secondary!I63</f>
        <v>46499</v>
      </c>
      <c r="J63" s="4">
        <f>All_Medium_Comm_Primary!J63+All_Medium_Comm_Secondary!J63</f>
        <v>46471</v>
      </c>
      <c r="K63" s="4">
        <f>All_Medium_Comm_Primary!K63+All_Medium_Comm_Secondary!K63</f>
        <v>45897</v>
      </c>
      <c r="L63" s="4">
        <f>All_Medium_Comm_Primary!L63+All_Medium_Comm_Secondary!L63</f>
        <v>46034</v>
      </c>
      <c r="M63" s="4">
        <f>All_Medium_Comm_Primary!M63+All_Medium_Comm_Secondary!M63</f>
        <v>46708</v>
      </c>
      <c r="N63" s="4">
        <f>All_Medium_Comm_Primary!N63+All_Medium_Comm_Secondary!N63</f>
        <v>46985</v>
      </c>
      <c r="O63" s="4">
        <f>All_Medium_Comm_Primary!O63+All_Medium_Comm_Secondary!O63</f>
        <v>45873</v>
      </c>
      <c r="P63" s="4">
        <f>All_Medium_Comm_Primary!P63+All_Medium_Comm_Secondary!P63</f>
        <v>45153</v>
      </c>
      <c r="Q63" s="4">
        <f>All_Medium_Comm_Primary!Q63+All_Medium_Comm_Secondary!Q63</f>
        <v>43718</v>
      </c>
      <c r="R63" s="4">
        <f>All_Medium_Comm_Primary!R63+All_Medium_Comm_Secondary!R63</f>
        <v>44984</v>
      </c>
      <c r="S63" s="4">
        <f>All_Medium_Comm_Primary!S63+All_Medium_Comm_Secondary!S63</f>
        <v>48402</v>
      </c>
      <c r="T63" s="4">
        <f>All_Medium_Comm_Primary!T63+All_Medium_Comm_Secondary!T63</f>
        <v>46511</v>
      </c>
      <c r="U63" s="4">
        <f>All_Medium_Comm_Primary!U63+All_Medium_Comm_Secondary!U63</f>
        <v>44397</v>
      </c>
      <c r="V63" s="4">
        <f>All_Medium_Comm_Primary!V63+All_Medium_Comm_Secondary!V63</f>
        <v>44434</v>
      </c>
      <c r="W63" s="4">
        <f>All_Medium_Comm_Primary!W63+All_Medium_Comm_Secondary!W63</f>
        <v>43637</v>
      </c>
      <c r="X63" s="4">
        <f>All_Medium_Comm_Primary!X63+All_Medium_Comm_Secondary!X63</f>
        <v>41103</v>
      </c>
      <c r="Y63" s="4">
        <f>All_Medium_Comm_Primary!Y63+All_Medium_Comm_Secondary!Y63</f>
        <v>40548</v>
      </c>
    </row>
    <row r="64" spans="1:25" x14ac:dyDescent="0.2">
      <c r="A64" s="7">
        <v>43885</v>
      </c>
      <c r="B64" s="4">
        <f>All_Medium_Comm_Primary!B64+All_Medium_Comm_Secondary!B64</f>
        <v>42430</v>
      </c>
      <c r="C64" s="4">
        <f>All_Medium_Comm_Primary!C64+All_Medium_Comm_Secondary!C64</f>
        <v>41659</v>
      </c>
      <c r="D64" s="4">
        <f>All_Medium_Comm_Primary!D64+All_Medium_Comm_Secondary!D64</f>
        <v>41767</v>
      </c>
      <c r="E64" s="4">
        <f>All_Medium_Comm_Primary!E64+All_Medium_Comm_Secondary!E64</f>
        <v>43357</v>
      </c>
      <c r="F64" s="4">
        <f>All_Medium_Comm_Primary!F64+All_Medium_Comm_Secondary!F64</f>
        <v>45269</v>
      </c>
      <c r="G64" s="4">
        <f>All_Medium_Comm_Primary!G64+All_Medium_Comm_Secondary!G64</f>
        <v>50774</v>
      </c>
      <c r="H64" s="4">
        <f>All_Medium_Comm_Primary!H64+All_Medium_Comm_Secondary!H64</f>
        <v>50501</v>
      </c>
      <c r="I64" s="4">
        <f>All_Medium_Comm_Primary!I64+All_Medium_Comm_Secondary!I64</f>
        <v>56396</v>
      </c>
      <c r="J64" s="4">
        <f>All_Medium_Comm_Primary!J64+All_Medium_Comm_Secondary!J64</f>
        <v>60337</v>
      </c>
      <c r="K64" s="4">
        <f>All_Medium_Comm_Primary!K64+All_Medium_Comm_Secondary!K64</f>
        <v>62812</v>
      </c>
      <c r="L64" s="4">
        <f>All_Medium_Comm_Primary!L64+All_Medium_Comm_Secondary!L64</f>
        <v>61941</v>
      </c>
      <c r="M64" s="4">
        <f>All_Medium_Comm_Primary!M64+All_Medium_Comm_Secondary!M64</f>
        <v>60363</v>
      </c>
      <c r="N64" s="4">
        <f>All_Medium_Comm_Primary!N64+All_Medium_Comm_Secondary!N64</f>
        <v>60049</v>
      </c>
      <c r="O64" s="4">
        <f>All_Medium_Comm_Primary!O64+All_Medium_Comm_Secondary!O64</f>
        <v>58779</v>
      </c>
      <c r="P64" s="4">
        <f>All_Medium_Comm_Primary!P64+All_Medium_Comm_Secondary!P64</f>
        <v>58569</v>
      </c>
      <c r="Q64" s="4">
        <f>All_Medium_Comm_Primary!Q64+All_Medium_Comm_Secondary!Q64</f>
        <v>56143</v>
      </c>
      <c r="R64" s="4">
        <f>All_Medium_Comm_Primary!R64+All_Medium_Comm_Secondary!R64</f>
        <v>55160</v>
      </c>
      <c r="S64" s="4">
        <f>All_Medium_Comm_Primary!S64+All_Medium_Comm_Secondary!S64</f>
        <v>53757</v>
      </c>
      <c r="T64" s="4">
        <f>All_Medium_Comm_Primary!T64+All_Medium_Comm_Secondary!T64</f>
        <v>52000</v>
      </c>
      <c r="U64" s="4">
        <f>All_Medium_Comm_Primary!U64+All_Medium_Comm_Secondary!U64</f>
        <v>46891</v>
      </c>
      <c r="V64" s="4">
        <f>All_Medium_Comm_Primary!V64+All_Medium_Comm_Secondary!V64</f>
        <v>45013</v>
      </c>
      <c r="W64" s="4">
        <f>All_Medium_Comm_Primary!W64+All_Medium_Comm_Secondary!W64</f>
        <v>42055</v>
      </c>
      <c r="X64" s="4">
        <f>All_Medium_Comm_Primary!X64+All_Medium_Comm_Secondary!X64</f>
        <v>42181</v>
      </c>
      <c r="Y64" s="4">
        <f>All_Medium_Comm_Primary!Y64+All_Medium_Comm_Secondary!Y64</f>
        <v>40566</v>
      </c>
    </row>
    <row r="65" spans="1:25" x14ac:dyDescent="0.2">
      <c r="A65" s="7">
        <v>43886</v>
      </c>
      <c r="B65" s="4">
        <f>All_Medium_Comm_Primary!B65+All_Medium_Comm_Secondary!B65</f>
        <v>40379</v>
      </c>
      <c r="C65" s="4">
        <f>All_Medium_Comm_Primary!C65+All_Medium_Comm_Secondary!C65</f>
        <v>39532</v>
      </c>
      <c r="D65" s="4">
        <f>All_Medium_Comm_Primary!D65+All_Medium_Comm_Secondary!D65</f>
        <v>39673</v>
      </c>
      <c r="E65" s="4">
        <f>All_Medium_Comm_Primary!E65+All_Medium_Comm_Secondary!E65</f>
        <v>41151</v>
      </c>
      <c r="F65" s="4">
        <f>All_Medium_Comm_Primary!F65+All_Medium_Comm_Secondary!F65</f>
        <v>42594</v>
      </c>
      <c r="G65" s="4">
        <f>All_Medium_Comm_Primary!G65+All_Medium_Comm_Secondary!G65</f>
        <v>47845</v>
      </c>
      <c r="H65" s="4">
        <f>All_Medium_Comm_Primary!H65+All_Medium_Comm_Secondary!H65</f>
        <v>48256</v>
      </c>
      <c r="I65" s="4">
        <f>All_Medium_Comm_Primary!I65+All_Medium_Comm_Secondary!I65</f>
        <v>54369</v>
      </c>
      <c r="J65" s="4">
        <f>All_Medium_Comm_Primary!J65+All_Medium_Comm_Secondary!J65</f>
        <v>59003</v>
      </c>
      <c r="K65" s="4">
        <f>All_Medium_Comm_Primary!K65+All_Medium_Comm_Secondary!K65</f>
        <v>62157</v>
      </c>
      <c r="L65" s="4">
        <f>All_Medium_Comm_Primary!L65+All_Medium_Comm_Secondary!L65</f>
        <v>62925</v>
      </c>
      <c r="M65" s="4">
        <f>All_Medium_Comm_Primary!M65+All_Medium_Comm_Secondary!M65</f>
        <v>61600</v>
      </c>
      <c r="N65" s="4">
        <f>All_Medium_Comm_Primary!N65+All_Medium_Comm_Secondary!N65</f>
        <v>61029</v>
      </c>
      <c r="O65" s="4">
        <f>All_Medium_Comm_Primary!O65+All_Medium_Comm_Secondary!O65</f>
        <v>60921</v>
      </c>
      <c r="P65" s="4">
        <f>All_Medium_Comm_Primary!P65+All_Medium_Comm_Secondary!P65</f>
        <v>60810</v>
      </c>
      <c r="Q65" s="4">
        <f>All_Medium_Comm_Primary!Q65+All_Medium_Comm_Secondary!Q65</f>
        <v>58040</v>
      </c>
      <c r="R65" s="4">
        <f>All_Medium_Comm_Primary!R65+All_Medium_Comm_Secondary!R65</f>
        <v>56368</v>
      </c>
      <c r="S65" s="4">
        <f>All_Medium_Comm_Primary!S65+All_Medium_Comm_Secondary!S65</f>
        <v>53779</v>
      </c>
      <c r="T65" s="4">
        <f>All_Medium_Comm_Primary!T65+All_Medium_Comm_Secondary!T65</f>
        <v>51617</v>
      </c>
      <c r="U65" s="4">
        <f>All_Medium_Comm_Primary!U65+All_Medium_Comm_Secondary!U65</f>
        <v>46770</v>
      </c>
      <c r="V65" s="4">
        <f>All_Medium_Comm_Primary!V65+All_Medium_Comm_Secondary!V65</f>
        <v>44909</v>
      </c>
      <c r="W65" s="4">
        <f>All_Medium_Comm_Primary!W65+All_Medium_Comm_Secondary!W65</f>
        <v>42151</v>
      </c>
      <c r="X65" s="4">
        <f>All_Medium_Comm_Primary!X65+All_Medium_Comm_Secondary!X65</f>
        <v>42192</v>
      </c>
      <c r="Y65" s="4">
        <f>All_Medium_Comm_Primary!Y65+All_Medium_Comm_Secondary!Y65</f>
        <v>40333</v>
      </c>
    </row>
    <row r="66" spans="1:25" x14ac:dyDescent="0.2">
      <c r="A66" s="7">
        <v>43887</v>
      </c>
      <c r="B66" s="4">
        <f>All_Medium_Comm_Primary!B66+All_Medium_Comm_Secondary!B66</f>
        <v>39948</v>
      </c>
      <c r="C66" s="4">
        <f>All_Medium_Comm_Primary!C66+All_Medium_Comm_Secondary!C66</f>
        <v>39005</v>
      </c>
      <c r="D66" s="4">
        <f>All_Medium_Comm_Primary!D66+All_Medium_Comm_Secondary!D66</f>
        <v>38794</v>
      </c>
      <c r="E66" s="4">
        <f>All_Medium_Comm_Primary!E66+All_Medium_Comm_Secondary!E66</f>
        <v>40083</v>
      </c>
      <c r="F66" s="4">
        <f>All_Medium_Comm_Primary!F66+All_Medium_Comm_Secondary!F66</f>
        <v>41851</v>
      </c>
      <c r="G66" s="4">
        <f>All_Medium_Comm_Primary!G66+All_Medium_Comm_Secondary!G66</f>
        <v>47132</v>
      </c>
      <c r="H66" s="4">
        <f>All_Medium_Comm_Primary!H66+All_Medium_Comm_Secondary!H66</f>
        <v>47521</v>
      </c>
      <c r="I66" s="4">
        <f>All_Medium_Comm_Primary!I66+All_Medium_Comm_Secondary!I66</f>
        <v>53368</v>
      </c>
      <c r="J66" s="4">
        <f>All_Medium_Comm_Primary!J66+All_Medium_Comm_Secondary!J66</f>
        <v>57303</v>
      </c>
      <c r="K66" s="4">
        <f>All_Medium_Comm_Primary!K66+All_Medium_Comm_Secondary!K66</f>
        <v>60166</v>
      </c>
      <c r="L66" s="4">
        <f>All_Medium_Comm_Primary!L66+All_Medium_Comm_Secondary!L66</f>
        <v>60841</v>
      </c>
      <c r="M66" s="4">
        <f>All_Medium_Comm_Primary!M66+All_Medium_Comm_Secondary!M66</f>
        <v>60573</v>
      </c>
      <c r="N66" s="4">
        <f>All_Medium_Comm_Primary!N66+All_Medium_Comm_Secondary!N66</f>
        <v>61034</v>
      </c>
      <c r="O66" s="4">
        <f>All_Medium_Comm_Primary!O66+All_Medium_Comm_Secondary!O66</f>
        <v>60563</v>
      </c>
      <c r="P66" s="4">
        <f>All_Medium_Comm_Primary!P66+All_Medium_Comm_Secondary!P66</f>
        <v>61548</v>
      </c>
      <c r="Q66" s="4">
        <f>All_Medium_Comm_Primary!Q66+All_Medium_Comm_Secondary!Q66</f>
        <v>58653</v>
      </c>
      <c r="R66" s="4">
        <f>All_Medium_Comm_Primary!R66+All_Medium_Comm_Secondary!R66</f>
        <v>56409</v>
      </c>
      <c r="S66" s="4">
        <f>All_Medium_Comm_Primary!S66+All_Medium_Comm_Secondary!S66</f>
        <v>53391</v>
      </c>
      <c r="T66" s="4">
        <f>All_Medium_Comm_Primary!T66+All_Medium_Comm_Secondary!T66</f>
        <v>51239</v>
      </c>
      <c r="U66" s="4">
        <f>All_Medium_Comm_Primary!U66+All_Medium_Comm_Secondary!U66</f>
        <v>46572</v>
      </c>
      <c r="V66" s="4">
        <f>All_Medium_Comm_Primary!V66+All_Medium_Comm_Secondary!V66</f>
        <v>44673</v>
      </c>
      <c r="W66" s="4">
        <f>All_Medium_Comm_Primary!W66+All_Medium_Comm_Secondary!W66</f>
        <v>42075</v>
      </c>
      <c r="X66" s="4">
        <f>All_Medium_Comm_Primary!X66+All_Medium_Comm_Secondary!X66</f>
        <v>42122</v>
      </c>
      <c r="Y66" s="4">
        <f>All_Medium_Comm_Primary!Y66+All_Medium_Comm_Secondary!Y66</f>
        <v>40047</v>
      </c>
    </row>
    <row r="67" spans="1:25" x14ac:dyDescent="0.2">
      <c r="A67" s="7">
        <v>43888</v>
      </c>
      <c r="B67" s="4">
        <f>All_Medium_Comm_Primary!B67+All_Medium_Comm_Secondary!B67</f>
        <v>39408</v>
      </c>
      <c r="C67" s="4">
        <f>All_Medium_Comm_Primary!C67+All_Medium_Comm_Secondary!C67</f>
        <v>38227</v>
      </c>
      <c r="D67" s="4">
        <f>All_Medium_Comm_Primary!D67+All_Medium_Comm_Secondary!D67</f>
        <v>37910</v>
      </c>
      <c r="E67" s="4">
        <f>All_Medium_Comm_Primary!E67+All_Medium_Comm_Secondary!E67</f>
        <v>39335</v>
      </c>
      <c r="F67" s="4">
        <f>All_Medium_Comm_Primary!F67+All_Medium_Comm_Secondary!F67</f>
        <v>41074</v>
      </c>
      <c r="G67" s="4">
        <f>All_Medium_Comm_Primary!G67+All_Medium_Comm_Secondary!G67</f>
        <v>46199</v>
      </c>
      <c r="H67" s="4">
        <f>All_Medium_Comm_Primary!H67+All_Medium_Comm_Secondary!H67</f>
        <v>46328</v>
      </c>
      <c r="I67" s="4">
        <f>All_Medium_Comm_Primary!I67+All_Medium_Comm_Secondary!I67</f>
        <v>53702</v>
      </c>
      <c r="J67" s="4">
        <f>All_Medium_Comm_Primary!J67+All_Medium_Comm_Secondary!J67</f>
        <v>60352</v>
      </c>
      <c r="K67" s="4">
        <f>All_Medium_Comm_Primary!K67+All_Medium_Comm_Secondary!K67</f>
        <v>65456</v>
      </c>
      <c r="L67" s="4">
        <f>All_Medium_Comm_Primary!L67+All_Medium_Comm_Secondary!L67</f>
        <v>68197</v>
      </c>
      <c r="M67" s="4">
        <f>All_Medium_Comm_Primary!M67+All_Medium_Comm_Secondary!M67</f>
        <v>69281</v>
      </c>
      <c r="N67" s="4">
        <f>All_Medium_Comm_Primary!N67+All_Medium_Comm_Secondary!N67</f>
        <v>70925</v>
      </c>
      <c r="O67" s="4">
        <f>All_Medium_Comm_Primary!O67+All_Medium_Comm_Secondary!O67</f>
        <v>70325</v>
      </c>
      <c r="P67" s="4">
        <f>All_Medium_Comm_Primary!P67+All_Medium_Comm_Secondary!P67</f>
        <v>69907</v>
      </c>
      <c r="Q67" s="4">
        <f>All_Medium_Comm_Primary!Q67+All_Medium_Comm_Secondary!Q67</f>
        <v>65494</v>
      </c>
      <c r="R67" s="4">
        <f>All_Medium_Comm_Primary!R67+All_Medium_Comm_Secondary!R67</f>
        <v>62286</v>
      </c>
      <c r="S67" s="4">
        <f>All_Medium_Comm_Primary!S67+All_Medium_Comm_Secondary!S67</f>
        <v>57408</v>
      </c>
      <c r="T67" s="4">
        <f>All_Medium_Comm_Primary!T67+All_Medium_Comm_Secondary!T67</f>
        <v>54355</v>
      </c>
      <c r="U67" s="4">
        <f>All_Medium_Comm_Primary!U67+All_Medium_Comm_Secondary!U67</f>
        <v>48765</v>
      </c>
      <c r="V67" s="4">
        <f>All_Medium_Comm_Primary!V67+All_Medium_Comm_Secondary!V67</f>
        <v>47036</v>
      </c>
      <c r="W67" s="4">
        <f>All_Medium_Comm_Primary!W67+All_Medium_Comm_Secondary!W67</f>
        <v>44310</v>
      </c>
      <c r="X67" s="4">
        <f>All_Medium_Comm_Primary!X67+All_Medium_Comm_Secondary!X67</f>
        <v>44845</v>
      </c>
      <c r="Y67" s="4">
        <f>All_Medium_Comm_Primary!Y67+All_Medium_Comm_Secondary!Y67</f>
        <v>43138</v>
      </c>
    </row>
    <row r="68" spans="1:25" x14ac:dyDescent="0.2">
      <c r="A68" s="7">
        <v>43889</v>
      </c>
      <c r="B68" s="4">
        <f>All_Medium_Comm_Primary!B68+All_Medium_Comm_Secondary!B68</f>
        <v>42732</v>
      </c>
      <c r="C68" s="4">
        <f>All_Medium_Comm_Primary!C68+All_Medium_Comm_Secondary!C68</f>
        <v>41479</v>
      </c>
      <c r="D68" s="4">
        <f>All_Medium_Comm_Primary!D68+All_Medium_Comm_Secondary!D68</f>
        <v>41179</v>
      </c>
      <c r="E68" s="4">
        <f>All_Medium_Comm_Primary!E68+All_Medium_Comm_Secondary!E68</f>
        <v>42707</v>
      </c>
      <c r="F68" s="4">
        <f>All_Medium_Comm_Primary!F68+All_Medium_Comm_Secondary!F68</f>
        <v>44575</v>
      </c>
      <c r="G68" s="4">
        <f>All_Medium_Comm_Primary!G68+All_Medium_Comm_Secondary!G68</f>
        <v>50027</v>
      </c>
      <c r="H68" s="4">
        <f>All_Medium_Comm_Primary!H68+All_Medium_Comm_Secondary!H68</f>
        <v>49869</v>
      </c>
      <c r="I68" s="4">
        <f>All_Medium_Comm_Primary!I68+All_Medium_Comm_Secondary!I68</f>
        <v>55537</v>
      </c>
      <c r="J68" s="4">
        <f>All_Medium_Comm_Primary!J68+All_Medium_Comm_Secondary!J68</f>
        <v>59538</v>
      </c>
      <c r="K68" s="4">
        <f>All_Medium_Comm_Primary!K68+All_Medium_Comm_Secondary!K68</f>
        <v>62112</v>
      </c>
      <c r="L68" s="4">
        <f>All_Medium_Comm_Primary!L68+All_Medium_Comm_Secondary!L68</f>
        <v>63562</v>
      </c>
      <c r="M68" s="4">
        <f>All_Medium_Comm_Primary!M68+All_Medium_Comm_Secondary!M68</f>
        <v>63613</v>
      </c>
      <c r="N68" s="4">
        <f>All_Medium_Comm_Primary!N68+All_Medium_Comm_Secondary!N68</f>
        <v>64110</v>
      </c>
      <c r="O68" s="4">
        <f>All_Medium_Comm_Primary!O68+All_Medium_Comm_Secondary!O68</f>
        <v>63103</v>
      </c>
      <c r="P68" s="4">
        <f>All_Medium_Comm_Primary!P68+All_Medium_Comm_Secondary!P68</f>
        <v>63538</v>
      </c>
      <c r="Q68" s="4">
        <f>All_Medium_Comm_Primary!Q68+All_Medium_Comm_Secondary!Q68</f>
        <v>60734</v>
      </c>
      <c r="R68" s="4">
        <f>All_Medium_Comm_Primary!R68+All_Medium_Comm_Secondary!R68</f>
        <v>57889</v>
      </c>
      <c r="S68" s="4">
        <f>All_Medium_Comm_Primary!S68+All_Medium_Comm_Secondary!S68</f>
        <v>54238</v>
      </c>
      <c r="T68" s="4">
        <f>All_Medium_Comm_Primary!T68+All_Medium_Comm_Secondary!T68</f>
        <v>52063</v>
      </c>
      <c r="U68" s="4">
        <f>All_Medium_Comm_Primary!U68+All_Medium_Comm_Secondary!U68</f>
        <v>47607</v>
      </c>
      <c r="V68" s="4">
        <f>All_Medium_Comm_Primary!V68+All_Medium_Comm_Secondary!V68</f>
        <v>46512</v>
      </c>
      <c r="W68" s="4">
        <f>All_Medium_Comm_Primary!W68+All_Medium_Comm_Secondary!W68</f>
        <v>45015</v>
      </c>
      <c r="X68" s="4">
        <f>All_Medium_Comm_Primary!X68+All_Medium_Comm_Secondary!X68</f>
        <v>46392</v>
      </c>
      <c r="Y68" s="4">
        <f>All_Medium_Comm_Primary!Y68+All_Medium_Comm_Secondary!Y68</f>
        <v>45086</v>
      </c>
    </row>
    <row r="69" spans="1:25" x14ac:dyDescent="0.2">
      <c r="A69" s="7">
        <v>43890</v>
      </c>
      <c r="B69" s="15">
        <f>All_Medium_Comm_Primary!B69+All_Medium_Comm_Secondary!B69</f>
        <v>42704</v>
      </c>
      <c r="C69" s="15">
        <f>All_Medium_Comm_Primary!C69+All_Medium_Comm_Secondary!C69</f>
        <v>42656</v>
      </c>
      <c r="D69" s="15">
        <f>All_Medium_Comm_Primary!D69+All_Medium_Comm_Secondary!D69</f>
        <v>42188</v>
      </c>
      <c r="E69" s="15">
        <f>All_Medium_Comm_Primary!E69+All_Medium_Comm_Secondary!E69</f>
        <v>41941</v>
      </c>
      <c r="F69" s="15">
        <f>All_Medium_Comm_Primary!F69+All_Medium_Comm_Secondary!F69</f>
        <v>42731</v>
      </c>
      <c r="G69" s="15">
        <f>All_Medium_Comm_Primary!G69+All_Medium_Comm_Secondary!G69</f>
        <v>46618</v>
      </c>
      <c r="H69" s="15">
        <f>All_Medium_Comm_Primary!H69+All_Medium_Comm_Secondary!H69</f>
        <v>47542</v>
      </c>
      <c r="I69" s="15">
        <f>All_Medium_Comm_Primary!I69+All_Medium_Comm_Secondary!I69</f>
        <v>47502</v>
      </c>
      <c r="J69" s="15">
        <f>All_Medium_Comm_Primary!J69+All_Medium_Comm_Secondary!J69</f>
        <v>47302</v>
      </c>
      <c r="K69" s="15">
        <f>All_Medium_Comm_Primary!K69+All_Medium_Comm_Secondary!K69</f>
        <v>46850</v>
      </c>
      <c r="L69" s="15">
        <f>All_Medium_Comm_Primary!L69+All_Medium_Comm_Secondary!L69</f>
        <v>47263</v>
      </c>
      <c r="M69" s="15">
        <f>All_Medium_Comm_Primary!M69+All_Medium_Comm_Secondary!M69</f>
        <v>47940</v>
      </c>
      <c r="N69" s="15">
        <f>All_Medium_Comm_Primary!N69+All_Medium_Comm_Secondary!N69</f>
        <v>48774</v>
      </c>
      <c r="O69" s="15">
        <f>All_Medium_Comm_Primary!O69+All_Medium_Comm_Secondary!O69</f>
        <v>48124</v>
      </c>
      <c r="P69" s="15">
        <f>All_Medium_Comm_Primary!P69+All_Medium_Comm_Secondary!P69</f>
        <v>47263</v>
      </c>
      <c r="Q69" s="15">
        <f>All_Medium_Comm_Primary!Q69+All_Medium_Comm_Secondary!Q69</f>
        <v>45775</v>
      </c>
      <c r="R69" s="15">
        <f>All_Medium_Comm_Primary!R69+All_Medium_Comm_Secondary!R69</f>
        <v>45681</v>
      </c>
      <c r="S69" s="15">
        <f>All_Medium_Comm_Primary!S69+All_Medium_Comm_Secondary!S69</f>
        <v>47926</v>
      </c>
      <c r="T69" s="15">
        <f>All_Medium_Comm_Primary!T69+All_Medium_Comm_Secondary!T69</f>
        <v>45939</v>
      </c>
      <c r="U69" s="15">
        <f>All_Medium_Comm_Primary!U69+All_Medium_Comm_Secondary!U69</f>
        <v>43894</v>
      </c>
      <c r="V69" s="15">
        <f>All_Medium_Comm_Primary!V69+All_Medium_Comm_Secondary!V69</f>
        <v>45152</v>
      </c>
      <c r="W69" s="15">
        <f>All_Medium_Comm_Primary!W69+All_Medium_Comm_Secondary!W69</f>
        <v>46104</v>
      </c>
      <c r="X69" s="15">
        <f>All_Medium_Comm_Primary!X69+All_Medium_Comm_Secondary!X69</f>
        <v>44310</v>
      </c>
      <c r="Y69" s="15">
        <f>All_Medium_Comm_Primary!Y69+All_Medium_Comm_Secondary!Y69</f>
        <v>44361</v>
      </c>
    </row>
    <row r="70" spans="1:25" x14ac:dyDescent="0.2">
      <c r="A70" s="7">
        <v>43891</v>
      </c>
      <c r="B70" s="4">
        <f>All_Medium_Comm_Primary!B70+All_Medium_Comm_Secondary!B70</f>
        <v>43026</v>
      </c>
      <c r="C70" s="4">
        <f>All_Medium_Comm_Primary!C70+All_Medium_Comm_Secondary!C70</f>
        <v>43012</v>
      </c>
      <c r="D70" s="4">
        <f>All_Medium_Comm_Primary!D70+All_Medium_Comm_Secondary!D70</f>
        <v>42591</v>
      </c>
      <c r="E70" s="4">
        <f>All_Medium_Comm_Primary!E70+All_Medium_Comm_Secondary!E70</f>
        <v>42427</v>
      </c>
      <c r="F70" s="4">
        <f>All_Medium_Comm_Primary!F70+All_Medium_Comm_Secondary!F70</f>
        <v>43194</v>
      </c>
      <c r="G70" s="4">
        <f>All_Medium_Comm_Primary!G70+All_Medium_Comm_Secondary!G70</f>
        <v>46906</v>
      </c>
      <c r="H70" s="4">
        <f>All_Medium_Comm_Primary!H70+All_Medium_Comm_Secondary!H70</f>
        <v>47815</v>
      </c>
      <c r="I70" s="4">
        <f>All_Medium_Comm_Primary!I70+All_Medium_Comm_Secondary!I70</f>
        <v>47738</v>
      </c>
      <c r="J70" s="4">
        <f>All_Medium_Comm_Primary!J70+All_Medium_Comm_Secondary!J70</f>
        <v>47439</v>
      </c>
      <c r="K70" s="4">
        <f>All_Medium_Comm_Primary!K70+All_Medium_Comm_Secondary!K70</f>
        <v>47028</v>
      </c>
      <c r="L70" s="4">
        <f>All_Medium_Comm_Primary!L70+All_Medium_Comm_Secondary!L70</f>
        <v>47566</v>
      </c>
      <c r="M70" s="4">
        <f>All_Medium_Comm_Primary!M70+All_Medium_Comm_Secondary!M70</f>
        <v>48229</v>
      </c>
      <c r="N70" s="4">
        <f>All_Medium_Comm_Primary!N70+All_Medium_Comm_Secondary!N70</f>
        <v>48883</v>
      </c>
      <c r="O70" s="4">
        <f>All_Medium_Comm_Primary!O70+All_Medium_Comm_Secondary!O70</f>
        <v>48304</v>
      </c>
      <c r="P70" s="4">
        <f>All_Medium_Comm_Primary!P70+All_Medium_Comm_Secondary!P70</f>
        <v>47673</v>
      </c>
      <c r="Q70" s="4">
        <f>All_Medium_Comm_Primary!Q70+All_Medium_Comm_Secondary!Q70</f>
        <v>46282</v>
      </c>
      <c r="R70" s="4">
        <f>All_Medium_Comm_Primary!R70+All_Medium_Comm_Secondary!R70</f>
        <v>46166</v>
      </c>
      <c r="S70" s="4">
        <f>All_Medium_Comm_Primary!S70+All_Medium_Comm_Secondary!S70</f>
        <v>48256</v>
      </c>
      <c r="T70" s="4">
        <f>All_Medium_Comm_Primary!T70+All_Medium_Comm_Secondary!T70</f>
        <v>46503</v>
      </c>
      <c r="U70" s="4">
        <f>All_Medium_Comm_Primary!U70+All_Medium_Comm_Secondary!U70</f>
        <v>44221</v>
      </c>
      <c r="V70" s="4">
        <f>All_Medium_Comm_Primary!V70+All_Medium_Comm_Secondary!V70</f>
        <v>44971</v>
      </c>
      <c r="W70" s="4">
        <f>All_Medium_Comm_Primary!W70+All_Medium_Comm_Secondary!W70</f>
        <v>45953</v>
      </c>
      <c r="X70" s="4">
        <f>All_Medium_Comm_Primary!X70+All_Medium_Comm_Secondary!X70</f>
        <v>44369</v>
      </c>
      <c r="Y70" s="4">
        <f>All_Medium_Comm_Primary!Y70+All_Medium_Comm_Secondary!Y70</f>
        <v>44335</v>
      </c>
    </row>
    <row r="71" spans="1:25" x14ac:dyDescent="0.2">
      <c r="A71" s="7">
        <v>43892</v>
      </c>
      <c r="B71" s="4">
        <f>All_Medium_Comm_Primary!B71+All_Medium_Comm_Secondary!B71</f>
        <v>45649</v>
      </c>
      <c r="C71" s="4">
        <f>All_Medium_Comm_Primary!C71+All_Medium_Comm_Secondary!C71</f>
        <v>45973</v>
      </c>
      <c r="D71" s="4">
        <f>All_Medium_Comm_Primary!D71+All_Medium_Comm_Secondary!D71</f>
        <v>45980</v>
      </c>
      <c r="E71" s="4">
        <f>All_Medium_Comm_Primary!E71+All_Medium_Comm_Secondary!E71</f>
        <v>46453</v>
      </c>
      <c r="F71" s="4">
        <f>All_Medium_Comm_Primary!F71+All_Medium_Comm_Secondary!F71</f>
        <v>47359</v>
      </c>
      <c r="G71" s="4">
        <f>All_Medium_Comm_Primary!G71+All_Medium_Comm_Secondary!G71</f>
        <v>49850</v>
      </c>
      <c r="H71" s="4">
        <f>All_Medium_Comm_Primary!H71+All_Medium_Comm_Secondary!H71</f>
        <v>50858</v>
      </c>
      <c r="I71" s="4">
        <f>All_Medium_Comm_Primary!I71+All_Medium_Comm_Secondary!I71</f>
        <v>50706</v>
      </c>
      <c r="J71" s="4">
        <f>All_Medium_Comm_Primary!J71+All_Medium_Comm_Secondary!J71</f>
        <v>50364</v>
      </c>
      <c r="K71" s="4">
        <f>All_Medium_Comm_Primary!K71+All_Medium_Comm_Secondary!K71</f>
        <v>50366</v>
      </c>
      <c r="L71" s="4">
        <f>All_Medium_Comm_Primary!L71+All_Medium_Comm_Secondary!L71</f>
        <v>52003</v>
      </c>
      <c r="M71" s="4">
        <f>All_Medium_Comm_Primary!M71+All_Medium_Comm_Secondary!M71</f>
        <v>52596</v>
      </c>
      <c r="N71" s="4">
        <f>All_Medium_Comm_Primary!N71+All_Medium_Comm_Secondary!N71</f>
        <v>51927</v>
      </c>
      <c r="O71" s="4">
        <f>All_Medium_Comm_Primary!O71+All_Medium_Comm_Secondary!O71</f>
        <v>52026</v>
      </c>
      <c r="P71" s="4">
        <f>All_Medium_Comm_Primary!P71+All_Medium_Comm_Secondary!P71</f>
        <v>53083</v>
      </c>
      <c r="Q71" s="4">
        <f>All_Medium_Comm_Primary!Q71+All_Medium_Comm_Secondary!Q71</f>
        <v>52334</v>
      </c>
      <c r="R71" s="4">
        <f>All_Medium_Comm_Primary!R71+All_Medium_Comm_Secondary!R71</f>
        <v>51874</v>
      </c>
      <c r="S71" s="4">
        <f>All_Medium_Comm_Primary!S71+All_Medium_Comm_Secondary!S71</f>
        <v>52108</v>
      </c>
      <c r="T71" s="4">
        <f>All_Medium_Comm_Primary!T71+All_Medium_Comm_Secondary!T71</f>
        <v>52023</v>
      </c>
      <c r="U71" s="4">
        <f>All_Medium_Comm_Primary!U71+All_Medium_Comm_Secondary!U71</f>
        <v>47289</v>
      </c>
      <c r="V71" s="4">
        <f>All_Medium_Comm_Primary!V71+All_Medium_Comm_Secondary!V71</f>
        <v>43743</v>
      </c>
      <c r="W71" s="4">
        <f>All_Medium_Comm_Primary!W71+All_Medium_Comm_Secondary!W71</f>
        <v>44525</v>
      </c>
      <c r="X71" s="4">
        <f>All_Medium_Comm_Primary!X71+All_Medium_Comm_Secondary!X71</f>
        <v>44700</v>
      </c>
      <c r="Y71" s="4">
        <f>All_Medium_Comm_Primary!Y71+All_Medium_Comm_Secondary!Y71</f>
        <v>43815</v>
      </c>
    </row>
    <row r="72" spans="1:25" x14ac:dyDescent="0.2">
      <c r="A72" s="7">
        <v>43893</v>
      </c>
      <c r="B72" s="4">
        <f>All_Medium_Comm_Primary!B72+All_Medium_Comm_Secondary!B72</f>
        <v>44673</v>
      </c>
      <c r="C72" s="4">
        <f>All_Medium_Comm_Primary!C72+All_Medium_Comm_Secondary!C72</f>
        <v>45426</v>
      </c>
      <c r="D72" s="4">
        <f>All_Medium_Comm_Primary!D72+All_Medium_Comm_Secondary!D72</f>
        <v>45719</v>
      </c>
      <c r="E72" s="4">
        <f>All_Medium_Comm_Primary!E72+All_Medium_Comm_Secondary!E72</f>
        <v>45658</v>
      </c>
      <c r="F72" s="4">
        <f>All_Medium_Comm_Primary!F72+All_Medium_Comm_Secondary!F72</f>
        <v>49260</v>
      </c>
      <c r="G72" s="4">
        <f>All_Medium_Comm_Primary!G72+All_Medium_Comm_Secondary!G72</f>
        <v>53631</v>
      </c>
      <c r="H72" s="4">
        <f>All_Medium_Comm_Primary!H72+All_Medium_Comm_Secondary!H72</f>
        <v>56487</v>
      </c>
      <c r="I72" s="4">
        <f>All_Medium_Comm_Primary!I72+All_Medium_Comm_Secondary!I72</f>
        <v>58282</v>
      </c>
      <c r="J72" s="4">
        <f>All_Medium_Comm_Primary!J72+All_Medium_Comm_Secondary!J72</f>
        <v>64373</v>
      </c>
      <c r="K72" s="4">
        <f>All_Medium_Comm_Primary!K72+All_Medium_Comm_Secondary!K72</f>
        <v>65014</v>
      </c>
      <c r="L72" s="4">
        <f>All_Medium_Comm_Primary!L72+All_Medium_Comm_Secondary!L72</f>
        <v>66922</v>
      </c>
      <c r="M72" s="4">
        <f>All_Medium_Comm_Primary!M72+All_Medium_Comm_Secondary!M72</f>
        <v>67644</v>
      </c>
      <c r="N72" s="4">
        <f>All_Medium_Comm_Primary!N72+All_Medium_Comm_Secondary!N72</f>
        <v>68203</v>
      </c>
      <c r="O72" s="4">
        <f>All_Medium_Comm_Primary!O72+All_Medium_Comm_Secondary!O72</f>
        <v>69010</v>
      </c>
      <c r="P72" s="4">
        <f>All_Medium_Comm_Primary!P72+All_Medium_Comm_Secondary!P72</f>
        <v>68336</v>
      </c>
      <c r="Q72" s="4">
        <f>All_Medium_Comm_Primary!Q72+All_Medium_Comm_Secondary!Q72</f>
        <v>66370</v>
      </c>
      <c r="R72" s="4">
        <f>All_Medium_Comm_Primary!R72+All_Medium_Comm_Secondary!R72</f>
        <v>64691</v>
      </c>
      <c r="S72" s="4">
        <f>All_Medium_Comm_Primary!S72+All_Medium_Comm_Secondary!S72</f>
        <v>60464</v>
      </c>
      <c r="T72" s="4">
        <f>All_Medium_Comm_Primary!T72+All_Medium_Comm_Secondary!T72</f>
        <v>58404</v>
      </c>
      <c r="U72" s="4">
        <f>All_Medium_Comm_Primary!U72+All_Medium_Comm_Secondary!U72</f>
        <v>49879</v>
      </c>
      <c r="V72" s="4">
        <f>All_Medium_Comm_Primary!V72+All_Medium_Comm_Secondary!V72</f>
        <v>45616</v>
      </c>
      <c r="W72" s="4">
        <f>All_Medium_Comm_Primary!W72+All_Medium_Comm_Secondary!W72</f>
        <v>42709</v>
      </c>
      <c r="X72" s="4">
        <f>All_Medium_Comm_Primary!X72+All_Medium_Comm_Secondary!X72</f>
        <v>43114</v>
      </c>
      <c r="Y72" s="4">
        <f>All_Medium_Comm_Primary!Y72+All_Medium_Comm_Secondary!Y72</f>
        <v>40969</v>
      </c>
    </row>
    <row r="73" spans="1:25" x14ac:dyDescent="0.2">
      <c r="A73" s="7">
        <v>43894</v>
      </c>
      <c r="B73" s="4">
        <f>All_Medium_Comm_Primary!B73+All_Medium_Comm_Secondary!B73</f>
        <v>39445</v>
      </c>
      <c r="C73" s="4">
        <f>All_Medium_Comm_Primary!C73+All_Medium_Comm_Secondary!C73</f>
        <v>39625</v>
      </c>
      <c r="D73" s="4">
        <f>All_Medium_Comm_Primary!D73+All_Medium_Comm_Secondary!D73</f>
        <v>39465</v>
      </c>
      <c r="E73" s="4">
        <f>All_Medium_Comm_Primary!E73+All_Medium_Comm_Secondary!E73</f>
        <v>39049</v>
      </c>
      <c r="F73" s="4">
        <f>All_Medium_Comm_Primary!F73+All_Medium_Comm_Secondary!F73</f>
        <v>42124</v>
      </c>
      <c r="G73" s="4">
        <f>All_Medium_Comm_Primary!G73+All_Medium_Comm_Secondary!G73</f>
        <v>46007</v>
      </c>
      <c r="H73" s="4">
        <f>All_Medium_Comm_Primary!H73+All_Medium_Comm_Secondary!H73</f>
        <v>49579</v>
      </c>
      <c r="I73" s="4">
        <f>All_Medium_Comm_Primary!I73+All_Medium_Comm_Secondary!I73</f>
        <v>51983</v>
      </c>
      <c r="J73" s="4">
        <f>All_Medium_Comm_Primary!J73+All_Medium_Comm_Secondary!J73</f>
        <v>57993</v>
      </c>
      <c r="K73" s="4">
        <f>All_Medium_Comm_Primary!K73+All_Medium_Comm_Secondary!K73</f>
        <v>58607</v>
      </c>
      <c r="L73" s="4">
        <f>All_Medium_Comm_Primary!L73+All_Medium_Comm_Secondary!L73</f>
        <v>58810</v>
      </c>
      <c r="M73" s="4">
        <f>All_Medium_Comm_Primary!M73+All_Medium_Comm_Secondary!M73</f>
        <v>57750</v>
      </c>
      <c r="N73" s="4">
        <f>All_Medium_Comm_Primary!N73+All_Medium_Comm_Secondary!N73</f>
        <v>57433</v>
      </c>
      <c r="O73" s="4">
        <f>All_Medium_Comm_Primary!O73+All_Medium_Comm_Secondary!O73</f>
        <v>57769</v>
      </c>
      <c r="P73" s="4">
        <f>All_Medium_Comm_Primary!P73+All_Medium_Comm_Secondary!P73</f>
        <v>57281</v>
      </c>
      <c r="Q73" s="4">
        <f>All_Medium_Comm_Primary!Q73+All_Medium_Comm_Secondary!Q73</f>
        <v>55766</v>
      </c>
      <c r="R73" s="4">
        <f>All_Medium_Comm_Primary!R73+All_Medium_Comm_Secondary!R73</f>
        <v>55187</v>
      </c>
      <c r="S73" s="4">
        <f>All_Medium_Comm_Primary!S73+All_Medium_Comm_Secondary!S73</f>
        <v>53116</v>
      </c>
      <c r="T73" s="4">
        <f>All_Medium_Comm_Primary!T73+All_Medium_Comm_Secondary!T73</f>
        <v>53458</v>
      </c>
      <c r="U73" s="4">
        <f>All_Medium_Comm_Primary!U73+All_Medium_Comm_Secondary!U73</f>
        <v>46514</v>
      </c>
      <c r="V73" s="4">
        <f>All_Medium_Comm_Primary!V73+All_Medium_Comm_Secondary!V73</f>
        <v>43273</v>
      </c>
      <c r="W73" s="4">
        <f>All_Medium_Comm_Primary!W73+All_Medium_Comm_Secondary!W73</f>
        <v>40718</v>
      </c>
      <c r="X73" s="4">
        <f>All_Medium_Comm_Primary!X73+All_Medium_Comm_Secondary!X73</f>
        <v>40991</v>
      </c>
      <c r="Y73" s="4">
        <f>All_Medium_Comm_Primary!Y73+All_Medium_Comm_Secondary!Y73</f>
        <v>38860</v>
      </c>
    </row>
    <row r="74" spans="1:25" x14ac:dyDescent="0.2">
      <c r="A74" s="7">
        <v>43895</v>
      </c>
      <c r="B74" s="4">
        <f>All_Medium_Comm_Primary!B74+All_Medium_Comm_Secondary!B74</f>
        <v>38233</v>
      </c>
      <c r="C74" s="4">
        <f>All_Medium_Comm_Primary!C74+All_Medium_Comm_Secondary!C74</f>
        <v>38448</v>
      </c>
      <c r="D74" s="4">
        <f>All_Medium_Comm_Primary!D74+All_Medium_Comm_Secondary!D74</f>
        <v>38311</v>
      </c>
      <c r="E74" s="4">
        <f>All_Medium_Comm_Primary!E74+All_Medium_Comm_Secondary!E74</f>
        <v>38223</v>
      </c>
      <c r="F74" s="4">
        <f>All_Medium_Comm_Primary!F74+All_Medium_Comm_Secondary!F74</f>
        <v>41143</v>
      </c>
      <c r="G74" s="4">
        <f>All_Medium_Comm_Primary!G74+All_Medium_Comm_Secondary!G74</f>
        <v>44783</v>
      </c>
      <c r="H74" s="4">
        <f>All_Medium_Comm_Primary!H74+All_Medium_Comm_Secondary!H74</f>
        <v>49085</v>
      </c>
      <c r="I74" s="4">
        <f>All_Medium_Comm_Primary!I74+All_Medium_Comm_Secondary!I74</f>
        <v>52054</v>
      </c>
      <c r="J74" s="4">
        <f>All_Medium_Comm_Primary!J74+All_Medium_Comm_Secondary!J74</f>
        <v>58607</v>
      </c>
      <c r="K74" s="4">
        <f>All_Medium_Comm_Primary!K74+All_Medium_Comm_Secondary!K74</f>
        <v>59192</v>
      </c>
      <c r="L74" s="4">
        <f>All_Medium_Comm_Primary!L74+All_Medium_Comm_Secondary!L74</f>
        <v>60928</v>
      </c>
      <c r="M74" s="4">
        <f>All_Medium_Comm_Primary!M74+All_Medium_Comm_Secondary!M74</f>
        <v>61651</v>
      </c>
      <c r="N74" s="4">
        <f>All_Medium_Comm_Primary!N74+All_Medium_Comm_Secondary!N74</f>
        <v>61765</v>
      </c>
      <c r="O74" s="4">
        <f>All_Medium_Comm_Primary!O74+All_Medium_Comm_Secondary!O74</f>
        <v>62418</v>
      </c>
      <c r="P74" s="4">
        <f>All_Medium_Comm_Primary!P74+All_Medium_Comm_Secondary!P74</f>
        <v>62359</v>
      </c>
      <c r="Q74" s="4">
        <f>All_Medium_Comm_Primary!Q74+All_Medium_Comm_Secondary!Q74</f>
        <v>60942</v>
      </c>
      <c r="R74" s="4">
        <f>All_Medium_Comm_Primary!R74+All_Medium_Comm_Secondary!R74</f>
        <v>59978</v>
      </c>
      <c r="S74" s="4">
        <f>All_Medium_Comm_Primary!S74+All_Medium_Comm_Secondary!S74</f>
        <v>56605</v>
      </c>
      <c r="T74" s="4">
        <f>All_Medium_Comm_Primary!T74+All_Medium_Comm_Secondary!T74</f>
        <v>55914</v>
      </c>
      <c r="U74" s="4">
        <f>All_Medium_Comm_Primary!U74+All_Medium_Comm_Secondary!U74</f>
        <v>48318</v>
      </c>
      <c r="V74" s="4">
        <f>All_Medium_Comm_Primary!V74+All_Medium_Comm_Secondary!V74</f>
        <v>44915</v>
      </c>
      <c r="W74" s="4">
        <f>All_Medium_Comm_Primary!W74+All_Medium_Comm_Secondary!W74</f>
        <v>42529</v>
      </c>
      <c r="X74" s="4">
        <f>All_Medium_Comm_Primary!X74+All_Medium_Comm_Secondary!X74</f>
        <v>43443</v>
      </c>
      <c r="Y74" s="4">
        <f>All_Medium_Comm_Primary!Y74+All_Medium_Comm_Secondary!Y74</f>
        <v>41097</v>
      </c>
    </row>
    <row r="75" spans="1:25" x14ac:dyDescent="0.2">
      <c r="A75" s="7">
        <v>43896</v>
      </c>
      <c r="B75" s="4">
        <f>All_Medium_Comm_Primary!B75+All_Medium_Comm_Secondary!B75</f>
        <v>39664</v>
      </c>
      <c r="C75" s="4">
        <f>All_Medium_Comm_Primary!C75+All_Medium_Comm_Secondary!C75</f>
        <v>40407</v>
      </c>
      <c r="D75" s="4">
        <f>All_Medium_Comm_Primary!D75+All_Medium_Comm_Secondary!D75</f>
        <v>40432</v>
      </c>
      <c r="E75" s="4">
        <f>All_Medium_Comm_Primary!E75+All_Medium_Comm_Secondary!E75</f>
        <v>40336</v>
      </c>
      <c r="F75" s="4">
        <f>All_Medium_Comm_Primary!F75+All_Medium_Comm_Secondary!F75</f>
        <v>43397</v>
      </c>
      <c r="G75" s="4">
        <f>All_Medium_Comm_Primary!G75+All_Medium_Comm_Secondary!G75</f>
        <v>47559</v>
      </c>
      <c r="H75" s="4">
        <f>All_Medium_Comm_Primary!H75+All_Medium_Comm_Secondary!H75</f>
        <v>50392</v>
      </c>
      <c r="I75" s="4">
        <f>All_Medium_Comm_Primary!I75+All_Medium_Comm_Secondary!I75</f>
        <v>52597</v>
      </c>
      <c r="J75" s="4">
        <f>All_Medium_Comm_Primary!J75+All_Medium_Comm_Secondary!J75</f>
        <v>58603</v>
      </c>
      <c r="K75" s="4">
        <f>All_Medium_Comm_Primary!K75+All_Medium_Comm_Secondary!K75</f>
        <v>58966</v>
      </c>
      <c r="L75" s="4">
        <f>All_Medium_Comm_Primary!L75+All_Medium_Comm_Secondary!L75</f>
        <v>59910</v>
      </c>
      <c r="M75" s="4">
        <f>All_Medium_Comm_Primary!M75+All_Medium_Comm_Secondary!M75</f>
        <v>59789</v>
      </c>
      <c r="N75" s="4">
        <f>All_Medium_Comm_Primary!N75+All_Medium_Comm_Secondary!N75</f>
        <v>59205</v>
      </c>
      <c r="O75" s="4">
        <f>All_Medium_Comm_Primary!O75+All_Medium_Comm_Secondary!O75</f>
        <v>59328</v>
      </c>
      <c r="P75" s="4">
        <f>All_Medium_Comm_Primary!P75+All_Medium_Comm_Secondary!P75</f>
        <v>58673</v>
      </c>
      <c r="Q75" s="4">
        <f>All_Medium_Comm_Primary!Q75+All_Medium_Comm_Secondary!Q75</f>
        <v>57433</v>
      </c>
      <c r="R75" s="4">
        <f>All_Medium_Comm_Primary!R75+All_Medium_Comm_Secondary!R75</f>
        <v>57137</v>
      </c>
      <c r="S75" s="4">
        <f>All_Medium_Comm_Primary!S75+All_Medium_Comm_Secondary!S75</f>
        <v>54421</v>
      </c>
      <c r="T75" s="4">
        <f>All_Medium_Comm_Primary!T75+All_Medium_Comm_Secondary!T75</f>
        <v>54344</v>
      </c>
      <c r="U75" s="4">
        <f>All_Medium_Comm_Primary!U75+All_Medium_Comm_Secondary!U75</f>
        <v>47364</v>
      </c>
      <c r="V75" s="4">
        <f>All_Medium_Comm_Primary!V75+All_Medium_Comm_Secondary!V75</f>
        <v>44365</v>
      </c>
      <c r="W75" s="4">
        <f>All_Medium_Comm_Primary!W75+All_Medium_Comm_Secondary!W75</f>
        <v>42356</v>
      </c>
      <c r="X75" s="4">
        <f>All_Medium_Comm_Primary!X75+All_Medium_Comm_Secondary!X75</f>
        <v>43217</v>
      </c>
      <c r="Y75" s="4">
        <f>All_Medium_Comm_Primary!Y75+All_Medium_Comm_Secondary!Y75</f>
        <v>41525</v>
      </c>
    </row>
    <row r="76" spans="1:25" x14ac:dyDescent="0.2">
      <c r="A76" s="7">
        <v>43897</v>
      </c>
      <c r="B76" s="4">
        <f>All_Medium_Comm_Primary!B76+All_Medium_Comm_Secondary!B76</f>
        <v>40907</v>
      </c>
      <c r="C76" s="4">
        <f>All_Medium_Comm_Primary!C76+All_Medium_Comm_Secondary!C76</f>
        <v>41696</v>
      </c>
      <c r="D76" s="4">
        <f>All_Medium_Comm_Primary!D76+All_Medium_Comm_Secondary!D76</f>
        <v>41780</v>
      </c>
      <c r="E76" s="4">
        <f>All_Medium_Comm_Primary!E76+All_Medium_Comm_Secondary!E76</f>
        <v>42023</v>
      </c>
      <c r="F76" s="4">
        <f>All_Medium_Comm_Primary!F76+All_Medium_Comm_Secondary!F76</f>
        <v>45097</v>
      </c>
      <c r="G76" s="4">
        <f>All_Medium_Comm_Primary!G76+All_Medium_Comm_Secondary!G76</f>
        <v>48962</v>
      </c>
      <c r="H76" s="4">
        <f>All_Medium_Comm_Primary!H76+All_Medium_Comm_Secondary!H76</f>
        <v>51661</v>
      </c>
      <c r="I76" s="4">
        <f>All_Medium_Comm_Primary!I76+All_Medium_Comm_Secondary!I76</f>
        <v>53833</v>
      </c>
      <c r="J76" s="4">
        <f>All_Medium_Comm_Primary!J76+All_Medium_Comm_Secondary!J76</f>
        <v>59975</v>
      </c>
      <c r="K76" s="4">
        <f>All_Medium_Comm_Primary!K76+All_Medium_Comm_Secondary!K76</f>
        <v>60693</v>
      </c>
      <c r="L76" s="4">
        <f>All_Medium_Comm_Primary!L76+All_Medium_Comm_Secondary!L76</f>
        <v>61643</v>
      </c>
      <c r="M76" s="4">
        <f>All_Medium_Comm_Primary!M76+All_Medium_Comm_Secondary!M76</f>
        <v>61636</v>
      </c>
      <c r="N76" s="4">
        <f>All_Medium_Comm_Primary!N76+All_Medium_Comm_Secondary!N76</f>
        <v>60092</v>
      </c>
      <c r="O76" s="4">
        <f>All_Medium_Comm_Primary!O76+All_Medium_Comm_Secondary!O76</f>
        <v>59464</v>
      </c>
      <c r="P76" s="4">
        <f>All_Medium_Comm_Primary!P76+All_Medium_Comm_Secondary!P76</f>
        <v>59179</v>
      </c>
      <c r="Q76" s="4">
        <f>All_Medium_Comm_Primary!Q76+All_Medium_Comm_Secondary!Q76</f>
        <v>58255</v>
      </c>
      <c r="R76" s="4">
        <f>All_Medium_Comm_Primary!R76+All_Medium_Comm_Secondary!R76</f>
        <v>58123</v>
      </c>
      <c r="S76" s="4">
        <f>All_Medium_Comm_Primary!S76+All_Medium_Comm_Secondary!S76</f>
        <v>54599</v>
      </c>
      <c r="T76" s="4">
        <f>All_Medium_Comm_Primary!T76+All_Medium_Comm_Secondary!T76</f>
        <v>53219</v>
      </c>
      <c r="U76" s="4">
        <f>All_Medium_Comm_Primary!U76+All_Medium_Comm_Secondary!U76</f>
        <v>46297</v>
      </c>
      <c r="V76" s="4">
        <f>All_Medium_Comm_Primary!V76+All_Medium_Comm_Secondary!V76</f>
        <v>43855</v>
      </c>
      <c r="W76" s="4">
        <f>All_Medium_Comm_Primary!W76+All_Medium_Comm_Secondary!W76</f>
        <v>43038</v>
      </c>
      <c r="X76" s="4">
        <f>All_Medium_Comm_Primary!X76+All_Medium_Comm_Secondary!X76</f>
        <v>44763</v>
      </c>
      <c r="Y76" s="4">
        <f>All_Medium_Comm_Primary!Y76+All_Medium_Comm_Secondary!Y76</f>
        <v>43649</v>
      </c>
    </row>
    <row r="77" spans="1:25" x14ac:dyDescent="0.2">
      <c r="A77" s="7">
        <v>43898</v>
      </c>
      <c r="B77" s="4">
        <f>All_Medium_Comm_Primary!B77+All_Medium_Comm_Secondary!B77</f>
        <v>42782</v>
      </c>
      <c r="C77" s="4">
        <f>All_Medium_Comm_Primary!C77+All_Medium_Comm_Secondary!C77</f>
        <v>42898</v>
      </c>
      <c r="D77" s="4">
        <f>All_Medium_Comm_Primary!D77+All_Medium_Comm_Secondary!D77</f>
        <v>42955</v>
      </c>
      <c r="E77" s="4">
        <f>All_Medium_Comm_Primary!E77+All_Medium_Comm_Secondary!E77</f>
        <v>43575</v>
      </c>
      <c r="F77" s="4">
        <f>All_Medium_Comm_Primary!F77+All_Medium_Comm_Secondary!F77</f>
        <v>44182</v>
      </c>
      <c r="G77" s="4">
        <f>All_Medium_Comm_Primary!G77+All_Medium_Comm_Secondary!G77</f>
        <v>47278</v>
      </c>
      <c r="H77" s="4">
        <f>All_Medium_Comm_Primary!H77+All_Medium_Comm_Secondary!H77</f>
        <v>49115</v>
      </c>
      <c r="I77" s="4">
        <f>All_Medium_Comm_Primary!I77+All_Medium_Comm_Secondary!I77</f>
        <v>49786</v>
      </c>
      <c r="J77" s="4">
        <f>All_Medium_Comm_Primary!J77+All_Medium_Comm_Secondary!J77</f>
        <v>48964</v>
      </c>
      <c r="K77" s="4">
        <f>All_Medium_Comm_Primary!K77+All_Medium_Comm_Secondary!K77</f>
        <v>48287</v>
      </c>
      <c r="L77" s="4">
        <f>All_Medium_Comm_Primary!L77+All_Medium_Comm_Secondary!L77</f>
        <v>49368</v>
      </c>
      <c r="M77" s="4">
        <f>All_Medium_Comm_Primary!M77+All_Medium_Comm_Secondary!M77</f>
        <v>49464</v>
      </c>
      <c r="N77" s="4">
        <f>All_Medium_Comm_Primary!N77+All_Medium_Comm_Secondary!N77</f>
        <v>47981</v>
      </c>
      <c r="O77" s="4">
        <f>All_Medium_Comm_Primary!O77+All_Medium_Comm_Secondary!O77</f>
        <v>47308</v>
      </c>
      <c r="P77" s="4">
        <f>All_Medium_Comm_Primary!P77+All_Medium_Comm_Secondary!P77</f>
        <v>48114</v>
      </c>
      <c r="Q77" s="4">
        <f>All_Medium_Comm_Primary!Q77+All_Medium_Comm_Secondary!Q77</f>
        <v>47186</v>
      </c>
      <c r="R77" s="4">
        <f>All_Medium_Comm_Primary!R77+All_Medium_Comm_Secondary!R77</f>
        <v>45963</v>
      </c>
      <c r="S77" s="4">
        <f>All_Medium_Comm_Primary!S77+All_Medium_Comm_Secondary!S77</f>
        <v>46212</v>
      </c>
      <c r="T77" s="4">
        <f>All_Medium_Comm_Primary!T77+All_Medium_Comm_Secondary!T77</f>
        <v>46731</v>
      </c>
      <c r="U77" s="4">
        <f>All_Medium_Comm_Primary!U77+All_Medium_Comm_Secondary!U77</f>
        <v>43047</v>
      </c>
      <c r="V77" s="4">
        <f>All_Medium_Comm_Primary!V77+All_Medium_Comm_Secondary!V77</f>
        <v>40268</v>
      </c>
      <c r="W77" s="4">
        <f>All_Medium_Comm_Primary!W77+All_Medium_Comm_Secondary!W77</f>
        <v>41862</v>
      </c>
      <c r="X77" s="4">
        <f>All_Medium_Comm_Primary!X77+All_Medium_Comm_Secondary!X77</f>
        <v>42814</v>
      </c>
      <c r="Y77" s="4">
        <f>All_Medium_Comm_Primary!Y77+All_Medium_Comm_Secondary!Y77</f>
        <v>41991</v>
      </c>
    </row>
    <row r="78" spans="1:25" x14ac:dyDescent="0.2">
      <c r="A78" s="7">
        <v>43899</v>
      </c>
      <c r="B78" s="4">
        <f>All_Medium_Comm_Primary!B78+All_Medium_Comm_Secondary!B78</f>
        <v>42343</v>
      </c>
      <c r="C78" s="4">
        <f>All_Medium_Comm_Primary!C78+All_Medium_Comm_Secondary!C78</f>
        <v>4165</v>
      </c>
      <c r="D78" s="4">
        <f>All_Medium_Comm_Primary!D78+All_Medium_Comm_Secondary!D78</f>
        <v>42746</v>
      </c>
      <c r="E78" s="4">
        <f>All_Medium_Comm_Primary!E78+All_Medium_Comm_Secondary!E78</f>
        <v>42877</v>
      </c>
      <c r="F78" s="4">
        <f>All_Medium_Comm_Primary!F78+All_Medium_Comm_Secondary!F78</f>
        <v>43234</v>
      </c>
      <c r="G78" s="4">
        <f>All_Medium_Comm_Primary!G78+All_Medium_Comm_Secondary!G78</f>
        <v>45223</v>
      </c>
      <c r="H78" s="4">
        <f>All_Medium_Comm_Primary!H78+All_Medium_Comm_Secondary!H78</f>
        <v>45831</v>
      </c>
      <c r="I78" s="4">
        <f>All_Medium_Comm_Primary!I78+All_Medium_Comm_Secondary!I78</f>
        <v>45881</v>
      </c>
      <c r="J78" s="4">
        <f>All_Medium_Comm_Primary!J78+All_Medium_Comm_Secondary!J78</f>
        <v>46766</v>
      </c>
      <c r="K78" s="4">
        <f>All_Medium_Comm_Primary!K78+All_Medium_Comm_Secondary!K78</f>
        <v>47278</v>
      </c>
      <c r="L78" s="4">
        <f>All_Medium_Comm_Primary!L78+All_Medium_Comm_Secondary!L78</f>
        <v>48411</v>
      </c>
      <c r="M78" s="4">
        <f>All_Medium_Comm_Primary!M78+All_Medium_Comm_Secondary!M78</f>
        <v>48593</v>
      </c>
      <c r="N78" s="4">
        <f>All_Medium_Comm_Primary!N78+All_Medium_Comm_Secondary!N78</f>
        <v>47850</v>
      </c>
      <c r="O78" s="4">
        <f>All_Medium_Comm_Primary!O78+All_Medium_Comm_Secondary!O78</f>
        <v>47089</v>
      </c>
      <c r="P78" s="4">
        <f>All_Medium_Comm_Primary!P78+All_Medium_Comm_Secondary!P78</f>
        <v>47180</v>
      </c>
      <c r="Q78" s="4">
        <f>All_Medium_Comm_Primary!Q78+All_Medium_Comm_Secondary!Q78</f>
        <v>45531</v>
      </c>
      <c r="R78" s="4">
        <f>All_Medium_Comm_Primary!R78+All_Medium_Comm_Secondary!R78</f>
        <v>43931</v>
      </c>
      <c r="S78" s="4">
        <f>All_Medium_Comm_Primary!S78+All_Medium_Comm_Secondary!S78</f>
        <v>43129</v>
      </c>
      <c r="T78" s="4">
        <f>All_Medium_Comm_Primary!T78+All_Medium_Comm_Secondary!T78</f>
        <v>44832</v>
      </c>
      <c r="U78" s="4">
        <f>All_Medium_Comm_Primary!U78+All_Medium_Comm_Secondary!U78</f>
        <v>43702</v>
      </c>
      <c r="V78" s="4">
        <f>All_Medium_Comm_Primary!V78+All_Medium_Comm_Secondary!V78</f>
        <v>40678</v>
      </c>
      <c r="W78" s="4">
        <f>All_Medium_Comm_Primary!W78+All_Medium_Comm_Secondary!W78</f>
        <v>41137</v>
      </c>
      <c r="X78" s="4">
        <f>All_Medium_Comm_Primary!X78+All_Medium_Comm_Secondary!X78</f>
        <v>40805</v>
      </c>
      <c r="Y78" s="4">
        <f>All_Medium_Comm_Primary!Y78+All_Medium_Comm_Secondary!Y78</f>
        <v>38863</v>
      </c>
    </row>
    <row r="79" spans="1:25" x14ac:dyDescent="0.2">
      <c r="A79" s="7">
        <v>43900</v>
      </c>
      <c r="B79" s="4">
        <f>All_Medium_Comm_Primary!B79+All_Medium_Comm_Secondary!B79</f>
        <v>39204</v>
      </c>
      <c r="C79" s="4">
        <f>All_Medium_Comm_Primary!C79+All_Medium_Comm_Secondary!C79</f>
        <v>35197</v>
      </c>
      <c r="D79" s="4">
        <f>All_Medium_Comm_Primary!D79+All_Medium_Comm_Secondary!D79</f>
        <v>39354</v>
      </c>
      <c r="E79" s="4">
        <f>All_Medium_Comm_Primary!E79+All_Medium_Comm_Secondary!E79</f>
        <v>39200</v>
      </c>
      <c r="F79" s="4">
        <f>All_Medium_Comm_Primary!F79+All_Medium_Comm_Secondary!F79</f>
        <v>42336</v>
      </c>
      <c r="G79" s="4">
        <f>All_Medium_Comm_Primary!G79+All_Medium_Comm_Secondary!G79</f>
        <v>45618</v>
      </c>
      <c r="H79" s="4">
        <f>All_Medium_Comm_Primary!H79+All_Medium_Comm_Secondary!H79</f>
        <v>49515</v>
      </c>
      <c r="I79" s="4">
        <f>All_Medium_Comm_Primary!I79+All_Medium_Comm_Secondary!I79</f>
        <v>52621</v>
      </c>
      <c r="J79" s="4">
        <f>All_Medium_Comm_Primary!J79+All_Medium_Comm_Secondary!J79</f>
        <v>58991</v>
      </c>
      <c r="K79" s="4">
        <f>All_Medium_Comm_Primary!K79+All_Medium_Comm_Secondary!K79</f>
        <v>60489</v>
      </c>
      <c r="L79" s="4">
        <f>All_Medium_Comm_Primary!L79+All_Medium_Comm_Secondary!L79</f>
        <v>62026</v>
      </c>
      <c r="M79" s="4">
        <f>All_Medium_Comm_Primary!M79+All_Medium_Comm_Secondary!M79</f>
        <v>62394</v>
      </c>
      <c r="N79" s="4">
        <f>All_Medium_Comm_Primary!N79+All_Medium_Comm_Secondary!N79</f>
        <v>61481</v>
      </c>
      <c r="O79" s="4">
        <f>All_Medium_Comm_Primary!O79+All_Medium_Comm_Secondary!O79</f>
        <v>61001</v>
      </c>
      <c r="P79" s="4">
        <f>All_Medium_Comm_Primary!P79+All_Medium_Comm_Secondary!P79</f>
        <v>60133</v>
      </c>
      <c r="Q79" s="4">
        <f>All_Medium_Comm_Primary!Q79+All_Medium_Comm_Secondary!Q79</f>
        <v>57104</v>
      </c>
      <c r="R79" s="4">
        <f>All_Medium_Comm_Primary!R79+All_Medium_Comm_Secondary!R79</f>
        <v>55148</v>
      </c>
      <c r="S79" s="4">
        <f>All_Medium_Comm_Primary!S79+All_Medium_Comm_Secondary!S79</f>
        <v>51080</v>
      </c>
      <c r="T79" s="4">
        <f>All_Medium_Comm_Primary!T79+All_Medium_Comm_Secondary!T79</f>
        <v>51856</v>
      </c>
      <c r="U79" s="4">
        <f>All_Medium_Comm_Primary!U79+All_Medium_Comm_Secondary!U79</f>
        <v>47162</v>
      </c>
      <c r="V79" s="4">
        <f>All_Medium_Comm_Primary!V79+All_Medium_Comm_Secondary!V79</f>
        <v>44139</v>
      </c>
      <c r="W79" s="4">
        <f>All_Medium_Comm_Primary!W79+All_Medium_Comm_Secondary!W79</f>
        <v>41645</v>
      </c>
      <c r="X79" s="4">
        <f>All_Medium_Comm_Primary!X79+All_Medium_Comm_Secondary!X79</f>
        <v>42619</v>
      </c>
      <c r="Y79" s="4">
        <f>All_Medium_Comm_Primary!Y79+All_Medium_Comm_Secondary!Y79</f>
        <v>40545</v>
      </c>
    </row>
    <row r="80" spans="1:25" x14ac:dyDescent="0.2">
      <c r="A80" s="7">
        <v>43901</v>
      </c>
      <c r="B80" s="4">
        <f>All_Medium_Comm_Primary!B80+All_Medium_Comm_Secondary!B80</f>
        <v>39342</v>
      </c>
      <c r="C80" s="4">
        <f>All_Medium_Comm_Primary!C80+All_Medium_Comm_Secondary!C80</f>
        <v>39618.5</v>
      </c>
      <c r="D80" s="4">
        <f>All_Medium_Comm_Primary!D80+All_Medium_Comm_Secondary!D80</f>
        <v>39804</v>
      </c>
      <c r="E80" s="4">
        <f>All_Medium_Comm_Primary!E80+All_Medium_Comm_Secondary!E80</f>
        <v>39285</v>
      </c>
      <c r="F80" s="4">
        <f>All_Medium_Comm_Primary!F80+All_Medium_Comm_Secondary!F80</f>
        <v>42292</v>
      </c>
      <c r="G80" s="4">
        <f>All_Medium_Comm_Primary!G80+All_Medium_Comm_Secondary!G80</f>
        <v>45674</v>
      </c>
      <c r="H80" s="4">
        <f>All_Medium_Comm_Primary!H80+All_Medium_Comm_Secondary!H80</f>
        <v>49610</v>
      </c>
      <c r="I80" s="4">
        <f>All_Medium_Comm_Primary!I80+All_Medium_Comm_Secondary!I80</f>
        <v>52925</v>
      </c>
      <c r="J80" s="4">
        <f>All_Medium_Comm_Primary!J80+All_Medium_Comm_Secondary!J80</f>
        <v>60219</v>
      </c>
      <c r="K80" s="4">
        <f>All_Medium_Comm_Primary!K80+All_Medium_Comm_Secondary!K80</f>
        <v>62174</v>
      </c>
      <c r="L80" s="4">
        <f>All_Medium_Comm_Primary!L80+All_Medium_Comm_Secondary!L80</f>
        <v>63369</v>
      </c>
      <c r="M80" s="4">
        <f>All_Medium_Comm_Primary!M80+All_Medium_Comm_Secondary!M80</f>
        <v>63676</v>
      </c>
      <c r="N80" s="4">
        <f>All_Medium_Comm_Primary!N80+All_Medium_Comm_Secondary!N80</f>
        <v>63284</v>
      </c>
      <c r="O80" s="4">
        <f>All_Medium_Comm_Primary!O80+All_Medium_Comm_Secondary!O80</f>
        <v>63229</v>
      </c>
      <c r="P80" s="4">
        <f>All_Medium_Comm_Primary!P80+All_Medium_Comm_Secondary!P80</f>
        <v>61802</v>
      </c>
      <c r="Q80" s="4">
        <f>All_Medium_Comm_Primary!Q80+All_Medium_Comm_Secondary!Q80</f>
        <v>60087</v>
      </c>
      <c r="R80" s="4">
        <f>All_Medium_Comm_Primary!R80+All_Medium_Comm_Secondary!R80</f>
        <v>58391</v>
      </c>
      <c r="S80" s="4">
        <f>All_Medium_Comm_Primary!S80+All_Medium_Comm_Secondary!S80</f>
        <v>53272</v>
      </c>
      <c r="T80" s="4">
        <f>All_Medium_Comm_Primary!T80+All_Medium_Comm_Secondary!T80</f>
        <v>52834</v>
      </c>
      <c r="U80" s="4">
        <f>All_Medium_Comm_Primary!U80+All_Medium_Comm_Secondary!U80</f>
        <v>47839</v>
      </c>
      <c r="V80" s="4">
        <f>All_Medium_Comm_Primary!V80+All_Medium_Comm_Secondary!V80</f>
        <v>44574</v>
      </c>
      <c r="W80" s="4">
        <f>All_Medium_Comm_Primary!W80+All_Medium_Comm_Secondary!W80</f>
        <v>41941</v>
      </c>
      <c r="X80" s="4">
        <f>All_Medium_Comm_Primary!X80+All_Medium_Comm_Secondary!X80</f>
        <v>42386</v>
      </c>
      <c r="Y80" s="4">
        <f>All_Medium_Comm_Primary!Y80+All_Medium_Comm_Secondary!Y80</f>
        <v>40073</v>
      </c>
    </row>
    <row r="81" spans="1:25" x14ac:dyDescent="0.2">
      <c r="A81" s="7">
        <v>43902</v>
      </c>
      <c r="B81" s="4">
        <f>All_Medium_Comm_Primary!B81+All_Medium_Comm_Secondary!B81</f>
        <v>38559</v>
      </c>
      <c r="C81" s="4">
        <f>All_Medium_Comm_Primary!C81+All_Medium_Comm_Secondary!C81</f>
        <v>38863</v>
      </c>
      <c r="D81" s="4">
        <f>All_Medium_Comm_Primary!D81+All_Medium_Comm_Secondary!D81</f>
        <v>38374</v>
      </c>
      <c r="E81" s="4">
        <f>All_Medium_Comm_Primary!E81+All_Medium_Comm_Secondary!E81</f>
        <v>38263</v>
      </c>
      <c r="F81" s="4">
        <f>All_Medium_Comm_Primary!F81+All_Medium_Comm_Secondary!F81</f>
        <v>41472</v>
      </c>
      <c r="G81" s="4">
        <f>All_Medium_Comm_Primary!G81+All_Medium_Comm_Secondary!G81</f>
        <v>45212</v>
      </c>
      <c r="H81" s="4">
        <f>All_Medium_Comm_Primary!H81+All_Medium_Comm_Secondary!H81</f>
        <v>49520</v>
      </c>
      <c r="I81" s="4">
        <f>All_Medium_Comm_Primary!I81+All_Medium_Comm_Secondary!I81</f>
        <v>52737</v>
      </c>
      <c r="J81" s="4">
        <f>All_Medium_Comm_Primary!J81+All_Medium_Comm_Secondary!J81</f>
        <v>59693</v>
      </c>
      <c r="K81" s="4">
        <f>All_Medium_Comm_Primary!K81+All_Medium_Comm_Secondary!K81</f>
        <v>60612</v>
      </c>
      <c r="L81" s="4">
        <f>All_Medium_Comm_Primary!L81+All_Medium_Comm_Secondary!L81</f>
        <v>60641</v>
      </c>
      <c r="M81" s="4">
        <f>All_Medium_Comm_Primary!M81+All_Medium_Comm_Secondary!M81</f>
        <v>60072</v>
      </c>
      <c r="N81" s="4">
        <f>All_Medium_Comm_Primary!N81+All_Medium_Comm_Secondary!N81</f>
        <v>59275</v>
      </c>
      <c r="O81" s="4">
        <f>All_Medium_Comm_Primary!O81+All_Medium_Comm_Secondary!O81</f>
        <v>59859</v>
      </c>
      <c r="P81" s="4">
        <f>All_Medium_Comm_Primary!P81+All_Medium_Comm_Secondary!P81</f>
        <v>59427</v>
      </c>
      <c r="Q81" s="4">
        <f>All_Medium_Comm_Primary!Q81+All_Medium_Comm_Secondary!Q81</f>
        <v>57567</v>
      </c>
      <c r="R81" s="4">
        <f>All_Medium_Comm_Primary!R81+All_Medium_Comm_Secondary!R81</f>
        <v>55996</v>
      </c>
      <c r="S81" s="4">
        <f>All_Medium_Comm_Primary!S81+All_Medium_Comm_Secondary!S81</f>
        <v>51774</v>
      </c>
      <c r="T81" s="4">
        <f>All_Medium_Comm_Primary!T81+All_Medium_Comm_Secondary!T81</f>
        <v>52343</v>
      </c>
      <c r="U81" s="4">
        <f>All_Medium_Comm_Primary!U81+All_Medium_Comm_Secondary!U81</f>
        <v>47898</v>
      </c>
      <c r="V81" s="4">
        <f>All_Medium_Comm_Primary!V81+All_Medium_Comm_Secondary!V81</f>
        <v>45128</v>
      </c>
      <c r="W81" s="4">
        <f>All_Medium_Comm_Primary!W81+All_Medium_Comm_Secondary!W81</f>
        <v>42780</v>
      </c>
      <c r="X81" s="4">
        <f>All_Medium_Comm_Primary!X81+All_Medium_Comm_Secondary!X81</f>
        <v>43615</v>
      </c>
      <c r="Y81" s="4">
        <f>All_Medium_Comm_Primary!Y81+All_Medium_Comm_Secondary!Y81</f>
        <v>41516</v>
      </c>
    </row>
    <row r="82" spans="1:25" x14ac:dyDescent="0.2">
      <c r="A82" s="7">
        <v>43903</v>
      </c>
      <c r="B82" s="4">
        <f>All_Medium_Comm_Primary!B82+All_Medium_Comm_Secondary!B82</f>
        <v>40284</v>
      </c>
      <c r="C82" s="4">
        <f>All_Medium_Comm_Primary!C82+All_Medium_Comm_Secondary!C82</f>
        <v>40531</v>
      </c>
      <c r="D82" s="4">
        <f>All_Medium_Comm_Primary!D82+All_Medium_Comm_Secondary!D82</f>
        <v>40652</v>
      </c>
      <c r="E82" s="4">
        <f>All_Medium_Comm_Primary!E82+All_Medium_Comm_Secondary!E82</f>
        <v>40677</v>
      </c>
      <c r="F82" s="4">
        <f>All_Medium_Comm_Primary!F82+All_Medium_Comm_Secondary!F82</f>
        <v>44057</v>
      </c>
      <c r="G82" s="4">
        <f>All_Medium_Comm_Primary!G82+All_Medium_Comm_Secondary!G82</f>
        <v>47695</v>
      </c>
      <c r="H82" s="4">
        <f>All_Medium_Comm_Primary!H82+All_Medium_Comm_Secondary!H82</f>
        <v>51543</v>
      </c>
      <c r="I82" s="4">
        <f>All_Medium_Comm_Primary!I82+All_Medium_Comm_Secondary!I82</f>
        <v>54510</v>
      </c>
      <c r="J82" s="4">
        <f>All_Medium_Comm_Primary!J82+All_Medium_Comm_Secondary!J82</f>
        <v>61487</v>
      </c>
      <c r="K82" s="4">
        <f>All_Medium_Comm_Primary!K82+All_Medium_Comm_Secondary!K82</f>
        <v>61884</v>
      </c>
      <c r="L82" s="4">
        <f>All_Medium_Comm_Primary!L82+All_Medium_Comm_Secondary!L82</f>
        <v>62716</v>
      </c>
      <c r="M82" s="4">
        <f>All_Medium_Comm_Primary!M82+All_Medium_Comm_Secondary!M82</f>
        <v>62580</v>
      </c>
      <c r="N82" s="4">
        <f>All_Medium_Comm_Primary!N82+All_Medium_Comm_Secondary!N82</f>
        <v>61391</v>
      </c>
      <c r="O82" s="4">
        <f>All_Medium_Comm_Primary!O82+All_Medium_Comm_Secondary!O82</f>
        <v>61397</v>
      </c>
      <c r="P82" s="4">
        <f>All_Medium_Comm_Primary!P82+All_Medium_Comm_Secondary!P82</f>
        <v>60129</v>
      </c>
      <c r="Q82" s="4">
        <f>All_Medium_Comm_Primary!Q82+All_Medium_Comm_Secondary!Q82</f>
        <v>58229</v>
      </c>
      <c r="R82" s="4">
        <f>All_Medium_Comm_Primary!R82+All_Medium_Comm_Secondary!R82</f>
        <v>57305</v>
      </c>
      <c r="S82" s="4">
        <f>All_Medium_Comm_Primary!S82+All_Medium_Comm_Secondary!S82</f>
        <v>52525</v>
      </c>
      <c r="T82" s="4">
        <f>All_Medium_Comm_Primary!T82+All_Medium_Comm_Secondary!T82</f>
        <v>52318</v>
      </c>
      <c r="U82" s="4">
        <f>All_Medium_Comm_Primary!U82+All_Medium_Comm_Secondary!U82</f>
        <v>47910</v>
      </c>
      <c r="V82" s="4">
        <f>All_Medium_Comm_Primary!V82+All_Medium_Comm_Secondary!V82</f>
        <v>45427</v>
      </c>
      <c r="W82" s="4">
        <f>All_Medium_Comm_Primary!W82+All_Medium_Comm_Secondary!W82</f>
        <v>43111</v>
      </c>
      <c r="X82" s="4">
        <f>All_Medium_Comm_Primary!X82+All_Medium_Comm_Secondary!X82</f>
        <v>43980</v>
      </c>
      <c r="Y82" s="4">
        <f>All_Medium_Comm_Primary!Y82+All_Medium_Comm_Secondary!Y82</f>
        <v>41584</v>
      </c>
    </row>
    <row r="83" spans="1:25" x14ac:dyDescent="0.2">
      <c r="A83" s="7">
        <v>43904</v>
      </c>
      <c r="B83" s="4">
        <f>All_Medium_Comm_Primary!B83+All_Medium_Comm_Secondary!B83</f>
        <v>40294</v>
      </c>
      <c r="C83" s="4">
        <f>All_Medium_Comm_Primary!C83+All_Medium_Comm_Secondary!C83</f>
        <v>40454</v>
      </c>
      <c r="D83" s="4">
        <f>All_Medium_Comm_Primary!D83+All_Medium_Comm_Secondary!D83</f>
        <v>40091</v>
      </c>
      <c r="E83" s="4">
        <f>All_Medium_Comm_Primary!E83+All_Medium_Comm_Secondary!E83</f>
        <v>39762</v>
      </c>
      <c r="F83" s="4">
        <f>All_Medium_Comm_Primary!F83+All_Medium_Comm_Secondary!F83</f>
        <v>42183</v>
      </c>
      <c r="G83" s="4">
        <f>All_Medium_Comm_Primary!G83+All_Medium_Comm_Secondary!G83</f>
        <v>45271</v>
      </c>
      <c r="H83" s="4">
        <f>All_Medium_Comm_Primary!H83+All_Medium_Comm_Secondary!H83</f>
        <v>48530</v>
      </c>
      <c r="I83" s="4">
        <f>All_Medium_Comm_Primary!I83+All_Medium_Comm_Secondary!I83</f>
        <v>51964</v>
      </c>
      <c r="J83" s="4">
        <f>All_Medium_Comm_Primary!J83+All_Medium_Comm_Secondary!J83</f>
        <v>59133</v>
      </c>
      <c r="K83" s="4">
        <f>All_Medium_Comm_Primary!K83+All_Medium_Comm_Secondary!K83</f>
        <v>61390</v>
      </c>
      <c r="L83" s="4">
        <f>All_Medium_Comm_Primary!L83+All_Medium_Comm_Secondary!L83</f>
        <v>63392</v>
      </c>
      <c r="M83" s="4">
        <f>All_Medium_Comm_Primary!M83+All_Medium_Comm_Secondary!M83</f>
        <v>64124</v>
      </c>
      <c r="N83" s="4">
        <f>All_Medium_Comm_Primary!N83+All_Medium_Comm_Secondary!N83</f>
        <v>64313</v>
      </c>
      <c r="O83" s="4">
        <f>All_Medium_Comm_Primary!O83+All_Medium_Comm_Secondary!O83</f>
        <v>65170</v>
      </c>
      <c r="P83" s="4">
        <f>All_Medium_Comm_Primary!P83+All_Medium_Comm_Secondary!P83</f>
        <v>63847</v>
      </c>
      <c r="Q83" s="4">
        <f>All_Medium_Comm_Primary!Q83+All_Medium_Comm_Secondary!Q83</f>
        <v>62058</v>
      </c>
      <c r="R83" s="4">
        <f>All_Medium_Comm_Primary!R83+All_Medium_Comm_Secondary!R83</f>
        <v>59520</v>
      </c>
      <c r="S83" s="4">
        <f>All_Medium_Comm_Primary!S83+All_Medium_Comm_Secondary!S83</f>
        <v>53372</v>
      </c>
      <c r="T83" s="4">
        <f>All_Medium_Comm_Primary!T83+All_Medium_Comm_Secondary!T83</f>
        <v>51140</v>
      </c>
      <c r="U83" s="4">
        <f>All_Medium_Comm_Primary!U83+All_Medium_Comm_Secondary!U83</f>
        <v>45474</v>
      </c>
      <c r="V83" s="4">
        <f>All_Medium_Comm_Primary!V83+All_Medium_Comm_Secondary!V83</f>
        <v>42531</v>
      </c>
      <c r="W83" s="4">
        <f>All_Medium_Comm_Primary!W83+All_Medium_Comm_Secondary!W83</f>
        <v>41267</v>
      </c>
      <c r="X83" s="4">
        <f>All_Medium_Comm_Primary!X83+All_Medium_Comm_Secondary!X83</f>
        <v>42697</v>
      </c>
      <c r="Y83" s="4">
        <f>All_Medium_Comm_Primary!Y83+All_Medium_Comm_Secondary!Y83</f>
        <v>40314</v>
      </c>
    </row>
    <row r="84" spans="1:25" x14ac:dyDescent="0.2">
      <c r="A84" s="7">
        <v>43905</v>
      </c>
      <c r="B84" s="4">
        <f>All_Medium_Comm_Primary!B84+All_Medium_Comm_Secondary!B84</f>
        <v>38939</v>
      </c>
      <c r="C84" s="4">
        <f>All_Medium_Comm_Primary!C84+All_Medium_Comm_Secondary!C84</f>
        <v>38562</v>
      </c>
      <c r="D84" s="4">
        <f>All_Medium_Comm_Primary!D84+All_Medium_Comm_Secondary!D84</f>
        <v>37901</v>
      </c>
      <c r="E84" s="4">
        <f>All_Medium_Comm_Primary!E84+All_Medium_Comm_Secondary!E84</f>
        <v>38483</v>
      </c>
      <c r="F84" s="4">
        <f>All_Medium_Comm_Primary!F84+All_Medium_Comm_Secondary!F84</f>
        <v>38828</v>
      </c>
      <c r="G84" s="4">
        <f>All_Medium_Comm_Primary!G84+All_Medium_Comm_Secondary!G84</f>
        <v>41164</v>
      </c>
      <c r="H84" s="4">
        <f>All_Medium_Comm_Primary!H84+All_Medium_Comm_Secondary!H84</f>
        <v>42431</v>
      </c>
      <c r="I84" s="4">
        <f>All_Medium_Comm_Primary!I84+All_Medium_Comm_Secondary!I84</f>
        <v>43528</v>
      </c>
      <c r="J84" s="4">
        <f>All_Medium_Comm_Primary!J84+All_Medium_Comm_Secondary!J84</f>
        <v>44181</v>
      </c>
      <c r="K84" s="4">
        <f>All_Medium_Comm_Primary!K84+All_Medium_Comm_Secondary!K84</f>
        <v>44934</v>
      </c>
      <c r="L84" s="4">
        <f>All_Medium_Comm_Primary!L84+All_Medium_Comm_Secondary!L84</f>
        <v>46749</v>
      </c>
      <c r="M84" s="4">
        <f>All_Medium_Comm_Primary!M84+All_Medium_Comm_Secondary!M84</f>
        <v>47045</v>
      </c>
      <c r="N84" s="4">
        <f>All_Medium_Comm_Primary!N84+All_Medium_Comm_Secondary!N84</f>
        <v>45330</v>
      </c>
      <c r="O84" s="4">
        <f>All_Medium_Comm_Primary!O84+All_Medium_Comm_Secondary!O84</f>
        <v>44834</v>
      </c>
      <c r="P84" s="4">
        <f>All_Medium_Comm_Primary!P84+All_Medium_Comm_Secondary!P84</f>
        <v>45069</v>
      </c>
      <c r="Q84" s="4">
        <f>All_Medium_Comm_Primary!Q84+All_Medium_Comm_Secondary!Q84</f>
        <v>43494</v>
      </c>
      <c r="R84" s="4">
        <f>All_Medium_Comm_Primary!R84+All_Medium_Comm_Secondary!R84</f>
        <v>42025</v>
      </c>
      <c r="S84" s="4">
        <f>All_Medium_Comm_Primary!S84+All_Medium_Comm_Secondary!S84</f>
        <v>41203</v>
      </c>
      <c r="T84" s="4">
        <f>All_Medium_Comm_Primary!T84+All_Medium_Comm_Secondary!T84</f>
        <v>42082</v>
      </c>
      <c r="U84" s="4">
        <f>All_Medium_Comm_Primary!U84+All_Medium_Comm_Secondary!U84</f>
        <v>41368</v>
      </c>
      <c r="V84" s="4">
        <f>All_Medium_Comm_Primary!V84+All_Medium_Comm_Secondary!V84</f>
        <v>38903</v>
      </c>
      <c r="W84" s="4">
        <f>All_Medium_Comm_Primary!W84+All_Medium_Comm_Secondary!W84</f>
        <v>40128</v>
      </c>
      <c r="X84" s="4">
        <f>All_Medium_Comm_Primary!X84+All_Medium_Comm_Secondary!X84</f>
        <v>40824</v>
      </c>
      <c r="Y84" s="4">
        <f>All_Medium_Comm_Primary!Y84+All_Medium_Comm_Secondary!Y84</f>
        <v>39750</v>
      </c>
    </row>
    <row r="85" spans="1:25" x14ac:dyDescent="0.2">
      <c r="A85" s="7">
        <v>43906</v>
      </c>
      <c r="B85" s="4">
        <f>All_Medium_Comm_Primary!B85+All_Medium_Comm_Secondary!B85</f>
        <v>39964</v>
      </c>
      <c r="C85" s="4">
        <f>All_Medium_Comm_Primary!C85+All_Medium_Comm_Secondary!C85</f>
        <v>40051</v>
      </c>
      <c r="D85" s="4">
        <f>All_Medium_Comm_Primary!D85+All_Medium_Comm_Secondary!D85</f>
        <v>39810</v>
      </c>
      <c r="E85" s="4">
        <f>All_Medium_Comm_Primary!E85+All_Medium_Comm_Secondary!E85</f>
        <v>40294</v>
      </c>
      <c r="F85" s="4">
        <f>All_Medium_Comm_Primary!F85+All_Medium_Comm_Secondary!F85</f>
        <v>41390</v>
      </c>
      <c r="G85" s="4">
        <f>All_Medium_Comm_Primary!G85+All_Medium_Comm_Secondary!G85</f>
        <v>43828</v>
      </c>
      <c r="H85" s="4">
        <f>All_Medium_Comm_Primary!H85+All_Medium_Comm_Secondary!H85</f>
        <v>45142</v>
      </c>
      <c r="I85" s="4">
        <f>All_Medium_Comm_Primary!I85+All_Medium_Comm_Secondary!I85</f>
        <v>45943</v>
      </c>
      <c r="J85" s="4">
        <f>All_Medium_Comm_Primary!J85+All_Medium_Comm_Secondary!J85</f>
        <v>47343</v>
      </c>
      <c r="K85" s="4">
        <f>All_Medium_Comm_Primary!K85+All_Medium_Comm_Secondary!K85</f>
        <v>48653</v>
      </c>
      <c r="L85" s="4">
        <f>All_Medium_Comm_Primary!L85+All_Medium_Comm_Secondary!L85</f>
        <v>50515</v>
      </c>
      <c r="M85" s="4">
        <f>All_Medium_Comm_Primary!M85+All_Medium_Comm_Secondary!M85</f>
        <v>51517</v>
      </c>
      <c r="N85" s="4">
        <f>All_Medium_Comm_Primary!N85+All_Medium_Comm_Secondary!N85</f>
        <v>50347</v>
      </c>
      <c r="O85" s="4">
        <f>All_Medium_Comm_Primary!O85+All_Medium_Comm_Secondary!O85</f>
        <v>49489</v>
      </c>
      <c r="P85" s="4">
        <f>All_Medium_Comm_Primary!P85+All_Medium_Comm_Secondary!P85</f>
        <v>49274</v>
      </c>
      <c r="Q85" s="4">
        <f>All_Medium_Comm_Primary!Q85+All_Medium_Comm_Secondary!Q85</f>
        <v>47607</v>
      </c>
      <c r="R85" s="4">
        <f>All_Medium_Comm_Primary!R85+All_Medium_Comm_Secondary!R85</f>
        <v>46155</v>
      </c>
      <c r="S85" s="4">
        <f>All_Medium_Comm_Primary!S85+All_Medium_Comm_Secondary!S85</f>
        <v>45404</v>
      </c>
      <c r="T85" s="4">
        <f>All_Medium_Comm_Primary!T85+All_Medium_Comm_Secondary!T85</f>
        <v>46152</v>
      </c>
      <c r="U85" s="4">
        <f>All_Medium_Comm_Primary!U85+All_Medium_Comm_Secondary!U85</f>
        <v>44881</v>
      </c>
      <c r="V85" s="4">
        <f>All_Medium_Comm_Primary!V85+All_Medium_Comm_Secondary!V85</f>
        <v>42060</v>
      </c>
      <c r="W85" s="4">
        <f>All_Medium_Comm_Primary!W85+All_Medium_Comm_Secondary!W85</f>
        <v>43171</v>
      </c>
      <c r="X85" s="4">
        <f>All_Medium_Comm_Primary!X85+All_Medium_Comm_Secondary!X85</f>
        <v>43518</v>
      </c>
      <c r="Y85" s="4">
        <f>All_Medium_Comm_Primary!Y85+All_Medium_Comm_Secondary!Y85</f>
        <v>42194</v>
      </c>
    </row>
    <row r="86" spans="1:25" x14ac:dyDescent="0.2">
      <c r="A86" s="7">
        <v>43907</v>
      </c>
      <c r="B86" s="4">
        <f>All_Medium_Comm_Primary!B86+All_Medium_Comm_Secondary!B86</f>
        <v>42672</v>
      </c>
      <c r="C86" s="4">
        <f>All_Medium_Comm_Primary!C86+All_Medium_Comm_Secondary!C86</f>
        <v>43506</v>
      </c>
      <c r="D86" s="4">
        <f>All_Medium_Comm_Primary!D86+All_Medium_Comm_Secondary!D86</f>
        <v>43883</v>
      </c>
      <c r="E86" s="4">
        <f>All_Medium_Comm_Primary!E86+All_Medium_Comm_Secondary!E86</f>
        <v>43999</v>
      </c>
      <c r="F86" s="4">
        <f>All_Medium_Comm_Primary!F86+All_Medium_Comm_Secondary!F86</f>
        <v>47397</v>
      </c>
      <c r="G86" s="4">
        <f>All_Medium_Comm_Primary!G86+All_Medium_Comm_Secondary!G86</f>
        <v>50810</v>
      </c>
      <c r="H86" s="4">
        <f>All_Medium_Comm_Primary!H86+All_Medium_Comm_Secondary!H86</f>
        <v>52986</v>
      </c>
      <c r="I86" s="4">
        <f>All_Medium_Comm_Primary!I86+All_Medium_Comm_Secondary!I86</f>
        <v>56003</v>
      </c>
      <c r="J86" s="4">
        <f>All_Medium_Comm_Primary!J86+All_Medium_Comm_Secondary!J86</f>
        <v>63823</v>
      </c>
      <c r="K86" s="4">
        <f>All_Medium_Comm_Primary!K86+All_Medium_Comm_Secondary!K86</f>
        <v>65364</v>
      </c>
      <c r="L86" s="4">
        <f>All_Medium_Comm_Primary!L86+All_Medium_Comm_Secondary!L86</f>
        <v>66554</v>
      </c>
      <c r="M86" s="4">
        <f>All_Medium_Comm_Primary!M86+All_Medium_Comm_Secondary!M86</f>
        <v>67015</v>
      </c>
      <c r="N86" s="4">
        <f>All_Medium_Comm_Primary!N86+All_Medium_Comm_Secondary!N86</f>
        <v>66718</v>
      </c>
      <c r="O86" s="4">
        <f>All_Medium_Comm_Primary!O86+All_Medium_Comm_Secondary!O86</f>
        <v>66621</v>
      </c>
      <c r="P86" s="4">
        <f>All_Medium_Comm_Primary!P86+All_Medium_Comm_Secondary!P86</f>
        <v>64825</v>
      </c>
      <c r="Q86" s="4">
        <f>All_Medium_Comm_Primary!Q86+All_Medium_Comm_Secondary!Q86</f>
        <v>61075</v>
      </c>
      <c r="R86" s="4">
        <f>All_Medium_Comm_Primary!R86+All_Medium_Comm_Secondary!R86</f>
        <v>58889</v>
      </c>
      <c r="S86" s="4">
        <f>All_Medium_Comm_Primary!S86+All_Medium_Comm_Secondary!S86</f>
        <v>54132</v>
      </c>
      <c r="T86" s="4">
        <f>All_Medium_Comm_Primary!T86+All_Medium_Comm_Secondary!T86</f>
        <v>54315</v>
      </c>
      <c r="U86" s="4">
        <f>All_Medium_Comm_Primary!U86+All_Medium_Comm_Secondary!U86</f>
        <v>49907</v>
      </c>
      <c r="V86" s="4">
        <f>All_Medium_Comm_Primary!V86+All_Medium_Comm_Secondary!V86</f>
        <v>46562</v>
      </c>
      <c r="W86" s="4">
        <f>All_Medium_Comm_Primary!W86+All_Medium_Comm_Secondary!W86</f>
        <v>44459</v>
      </c>
      <c r="X86" s="4">
        <f>All_Medium_Comm_Primary!X86+All_Medium_Comm_Secondary!X86</f>
        <v>45578</v>
      </c>
      <c r="Y86" s="4">
        <f>All_Medium_Comm_Primary!Y86+All_Medium_Comm_Secondary!Y86</f>
        <v>43571</v>
      </c>
    </row>
    <row r="87" spans="1:25" x14ac:dyDescent="0.2">
      <c r="A87" s="7">
        <v>43908</v>
      </c>
      <c r="B87" s="4">
        <f>All_Medium_Comm_Primary!B87+All_Medium_Comm_Secondary!B87</f>
        <v>42447</v>
      </c>
      <c r="C87" s="4">
        <f>All_Medium_Comm_Primary!C87+All_Medium_Comm_Secondary!C87</f>
        <v>42768</v>
      </c>
      <c r="D87" s="4">
        <f>All_Medium_Comm_Primary!D87+All_Medium_Comm_Secondary!D87</f>
        <v>42660</v>
      </c>
      <c r="E87" s="4">
        <f>All_Medium_Comm_Primary!E87+All_Medium_Comm_Secondary!E87</f>
        <v>42537</v>
      </c>
      <c r="F87" s="4">
        <f>All_Medium_Comm_Primary!F87+All_Medium_Comm_Secondary!F87</f>
        <v>45354</v>
      </c>
      <c r="G87" s="4">
        <f>All_Medium_Comm_Primary!G87+All_Medium_Comm_Secondary!G87</f>
        <v>47827</v>
      </c>
      <c r="H87" s="4">
        <f>All_Medium_Comm_Primary!H87+All_Medium_Comm_Secondary!H87</f>
        <v>49319</v>
      </c>
      <c r="I87" s="4">
        <f>All_Medium_Comm_Primary!I87+All_Medium_Comm_Secondary!I87</f>
        <v>52442</v>
      </c>
      <c r="J87" s="4">
        <f>All_Medium_Comm_Primary!J87+All_Medium_Comm_Secondary!J87</f>
        <v>60735</v>
      </c>
      <c r="K87" s="4">
        <f>All_Medium_Comm_Primary!K87+All_Medium_Comm_Secondary!K87</f>
        <v>63417</v>
      </c>
      <c r="L87" s="4">
        <f>All_Medium_Comm_Primary!L87+All_Medium_Comm_Secondary!L87</f>
        <v>66170</v>
      </c>
      <c r="M87" s="4">
        <f>All_Medium_Comm_Primary!M87+All_Medium_Comm_Secondary!M87</f>
        <v>68242</v>
      </c>
      <c r="N87" s="4">
        <f>All_Medium_Comm_Primary!N87+All_Medium_Comm_Secondary!N87</f>
        <v>69214</v>
      </c>
      <c r="O87" s="4">
        <f>All_Medium_Comm_Primary!O87+All_Medium_Comm_Secondary!O87</f>
        <v>70421</v>
      </c>
      <c r="P87" s="4">
        <f>All_Medium_Comm_Primary!P87+All_Medium_Comm_Secondary!P87</f>
        <v>69175</v>
      </c>
      <c r="Q87" s="4">
        <f>All_Medium_Comm_Primary!Q87+All_Medium_Comm_Secondary!Q87</f>
        <v>66523</v>
      </c>
      <c r="R87" s="4">
        <f>All_Medium_Comm_Primary!R87+All_Medium_Comm_Secondary!R87</f>
        <v>63621</v>
      </c>
      <c r="S87" s="4">
        <f>All_Medium_Comm_Primary!S87+All_Medium_Comm_Secondary!S87</f>
        <v>57121</v>
      </c>
      <c r="T87" s="4">
        <f>All_Medium_Comm_Primary!T87+All_Medium_Comm_Secondary!T87</f>
        <v>54996</v>
      </c>
      <c r="U87" s="4">
        <f>All_Medium_Comm_Primary!U87+All_Medium_Comm_Secondary!U87</f>
        <v>48331</v>
      </c>
      <c r="V87" s="4">
        <f>All_Medium_Comm_Primary!V87+All_Medium_Comm_Secondary!V87</f>
        <v>44446</v>
      </c>
      <c r="W87" s="4">
        <f>All_Medium_Comm_Primary!W87+All_Medium_Comm_Secondary!W87</f>
        <v>42093</v>
      </c>
      <c r="X87" s="4">
        <f>All_Medium_Comm_Primary!X87+All_Medium_Comm_Secondary!X87</f>
        <v>43088</v>
      </c>
      <c r="Y87" s="4">
        <f>All_Medium_Comm_Primary!Y87+All_Medium_Comm_Secondary!Y87</f>
        <v>41200</v>
      </c>
    </row>
    <row r="88" spans="1:25" x14ac:dyDescent="0.2">
      <c r="A88" s="7">
        <v>43909</v>
      </c>
      <c r="B88" s="4">
        <f>All_Medium_Comm_Primary!B88+All_Medium_Comm_Secondary!B88</f>
        <v>40411</v>
      </c>
      <c r="C88" s="4">
        <f>All_Medium_Comm_Primary!C88+All_Medium_Comm_Secondary!C88</f>
        <v>40760</v>
      </c>
      <c r="D88" s="4">
        <f>All_Medium_Comm_Primary!D88+All_Medium_Comm_Secondary!D88</f>
        <v>40309</v>
      </c>
      <c r="E88" s="4">
        <f>All_Medium_Comm_Primary!E88+All_Medium_Comm_Secondary!E88</f>
        <v>40241</v>
      </c>
      <c r="F88" s="4">
        <f>All_Medium_Comm_Primary!F88+All_Medium_Comm_Secondary!F88</f>
        <v>43464</v>
      </c>
      <c r="G88" s="4">
        <f>All_Medium_Comm_Primary!G88+All_Medium_Comm_Secondary!G88</f>
        <v>46222</v>
      </c>
      <c r="H88" s="4">
        <f>All_Medium_Comm_Primary!H88+All_Medium_Comm_Secondary!H88</f>
        <v>47726</v>
      </c>
      <c r="I88" s="4">
        <f>All_Medium_Comm_Primary!I88+All_Medium_Comm_Secondary!I88</f>
        <v>50824</v>
      </c>
      <c r="J88" s="4">
        <f>All_Medium_Comm_Primary!J88+All_Medium_Comm_Secondary!J88</f>
        <v>58160</v>
      </c>
      <c r="K88" s="4">
        <f>All_Medium_Comm_Primary!K88+All_Medium_Comm_Secondary!K88</f>
        <v>59655</v>
      </c>
      <c r="L88" s="4">
        <f>All_Medium_Comm_Primary!L88+All_Medium_Comm_Secondary!L88</f>
        <v>61099</v>
      </c>
      <c r="M88" s="4">
        <f>All_Medium_Comm_Primary!M88+All_Medium_Comm_Secondary!M88</f>
        <v>61905</v>
      </c>
      <c r="N88" s="4">
        <f>All_Medium_Comm_Primary!N88+All_Medium_Comm_Secondary!N88</f>
        <v>61593</v>
      </c>
      <c r="O88" s="4">
        <f>All_Medium_Comm_Primary!O88+All_Medium_Comm_Secondary!O88</f>
        <v>61691</v>
      </c>
      <c r="P88" s="4">
        <f>All_Medium_Comm_Primary!P88+All_Medium_Comm_Secondary!P88</f>
        <v>60162</v>
      </c>
      <c r="Q88" s="4">
        <f>All_Medium_Comm_Primary!Q88+All_Medium_Comm_Secondary!Q88</f>
        <v>57597</v>
      </c>
      <c r="R88" s="4">
        <f>All_Medium_Comm_Primary!R88+All_Medium_Comm_Secondary!R88</f>
        <v>55855</v>
      </c>
      <c r="S88" s="4">
        <f>All_Medium_Comm_Primary!S88+All_Medium_Comm_Secondary!S88</f>
        <v>51292</v>
      </c>
      <c r="T88" s="4">
        <f>All_Medium_Comm_Primary!T88+All_Medium_Comm_Secondary!T88</f>
        <v>51258</v>
      </c>
      <c r="U88" s="4">
        <f>All_Medium_Comm_Primary!U88+All_Medium_Comm_Secondary!U88</f>
        <v>46990</v>
      </c>
      <c r="V88" s="4">
        <f>All_Medium_Comm_Primary!V88+All_Medium_Comm_Secondary!V88</f>
        <v>43599</v>
      </c>
      <c r="W88" s="4">
        <f>All_Medium_Comm_Primary!W88+All_Medium_Comm_Secondary!W88</f>
        <v>41789</v>
      </c>
      <c r="X88" s="4">
        <f>All_Medium_Comm_Primary!X88+All_Medium_Comm_Secondary!X88</f>
        <v>42912</v>
      </c>
      <c r="Y88" s="4">
        <f>All_Medium_Comm_Primary!Y88+All_Medium_Comm_Secondary!Y88</f>
        <v>40938</v>
      </c>
    </row>
    <row r="89" spans="1:25" x14ac:dyDescent="0.2">
      <c r="A89" s="7">
        <v>43910</v>
      </c>
      <c r="B89" s="4">
        <f>All_Medium_Comm_Primary!B89+All_Medium_Comm_Secondary!B89</f>
        <v>39606</v>
      </c>
      <c r="C89" s="4">
        <f>All_Medium_Comm_Primary!C89+All_Medium_Comm_Secondary!C89</f>
        <v>39803</v>
      </c>
      <c r="D89" s="4">
        <f>All_Medium_Comm_Primary!D89+All_Medium_Comm_Secondary!D89</f>
        <v>39690</v>
      </c>
      <c r="E89" s="4">
        <f>All_Medium_Comm_Primary!E89+All_Medium_Comm_Secondary!E89</f>
        <v>39457</v>
      </c>
      <c r="F89" s="4">
        <f>All_Medium_Comm_Primary!F89+All_Medium_Comm_Secondary!F89</f>
        <v>42154</v>
      </c>
      <c r="G89" s="4">
        <f>All_Medium_Comm_Primary!G89+All_Medium_Comm_Secondary!G89</f>
        <v>44427</v>
      </c>
      <c r="H89" s="4">
        <f>All_Medium_Comm_Primary!H89+All_Medium_Comm_Secondary!H89</f>
        <v>45944</v>
      </c>
      <c r="I89" s="4">
        <f>All_Medium_Comm_Primary!I89+All_Medium_Comm_Secondary!I89</f>
        <v>49414</v>
      </c>
      <c r="J89" s="4">
        <f>All_Medium_Comm_Primary!J89+All_Medium_Comm_Secondary!J89</f>
        <v>57646</v>
      </c>
      <c r="K89" s="4">
        <f>All_Medium_Comm_Primary!K89+All_Medium_Comm_Secondary!K89</f>
        <v>59204</v>
      </c>
      <c r="L89" s="4">
        <f>All_Medium_Comm_Primary!L89+All_Medium_Comm_Secondary!L89</f>
        <v>61523</v>
      </c>
      <c r="M89" s="4">
        <f>All_Medium_Comm_Primary!M89+All_Medium_Comm_Secondary!M89</f>
        <v>63563</v>
      </c>
      <c r="N89" s="4">
        <f>All_Medium_Comm_Primary!N89+All_Medium_Comm_Secondary!N89</f>
        <v>64364</v>
      </c>
      <c r="O89" s="4">
        <f>All_Medium_Comm_Primary!O89+All_Medium_Comm_Secondary!O89</f>
        <v>65686</v>
      </c>
      <c r="P89" s="4">
        <f>All_Medium_Comm_Primary!P89+All_Medium_Comm_Secondary!P89</f>
        <v>64547</v>
      </c>
      <c r="Q89" s="4">
        <f>All_Medium_Comm_Primary!Q89+All_Medium_Comm_Secondary!Q89</f>
        <v>62386</v>
      </c>
      <c r="R89" s="4">
        <f>All_Medium_Comm_Primary!R89+All_Medium_Comm_Secondary!R89</f>
        <v>60521</v>
      </c>
      <c r="S89" s="4">
        <f>All_Medium_Comm_Primary!S89+All_Medium_Comm_Secondary!S89</f>
        <v>54226</v>
      </c>
      <c r="T89" s="4">
        <f>All_Medium_Comm_Primary!T89+All_Medium_Comm_Secondary!T89</f>
        <v>52483</v>
      </c>
      <c r="U89" s="4">
        <f>All_Medium_Comm_Primary!U89+All_Medium_Comm_Secondary!U89</f>
        <v>46443</v>
      </c>
      <c r="V89" s="4">
        <f>All_Medium_Comm_Primary!V89+All_Medium_Comm_Secondary!V89</f>
        <v>42916</v>
      </c>
      <c r="W89" s="4">
        <f>All_Medium_Comm_Primary!W89+All_Medium_Comm_Secondary!W89</f>
        <v>40845</v>
      </c>
      <c r="X89" s="4">
        <f>All_Medium_Comm_Primary!X89+All_Medium_Comm_Secondary!X89</f>
        <v>41953</v>
      </c>
      <c r="Y89" s="4">
        <f>All_Medium_Comm_Primary!Y89+All_Medium_Comm_Secondary!Y89</f>
        <v>40083</v>
      </c>
    </row>
    <row r="90" spans="1:25" x14ac:dyDescent="0.2">
      <c r="A90" s="7">
        <v>43911</v>
      </c>
      <c r="B90" s="4">
        <f>All_Medium_Comm_Primary!B90+All_Medium_Comm_Secondary!B90</f>
        <v>38735</v>
      </c>
      <c r="C90" s="4">
        <f>All_Medium_Comm_Primary!C90+All_Medium_Comm_Secondary!C90</f>
        <v>38851</v>
      </c>
      <c r="D90" s="4">
        <f>All_Medium_Comm_Primary!D90+All_Medium_Comm_Secondary!D90</f>
        <v>38642</v>
      </c>
      <c r="E90" s="4">
        <f>All_Medium_Comm_Primary!E90+All_Medium_Comm_Secondary!E90</f>
        <v>38147</v>
      </c>
      <c r="F90" s="4">
        <f>All_Medium_Comm_Primary!F90+All_Medium_Comm_Secondary!F90</f>
        <v>40443</v>
      </c>
      <c r="G90" s="4">
        <f>All_Medium_Comm_Primary!G90+All_Medium_Comm_Secondary!G90</f>
        <v>42479</v>
      </c>
      <c r="H90" s="4">
        <f>All_Medium_Comm_Primary!H90+All_Medium_Comm_Secondary!H90</f>
        <v>43629</v>
      </c>
      <c r="I90" s="4">
        <f>All_Medium_Comm_Primary!I90+All_Medium_Comm_Secondary!I90</f>
        <v>47182</v>
      </c>
      <c r="J90" s="4">
        <f>All_Medium_Comm_Primary!J90+All_Medium_Comm_Secondary!J90</f>
        <v>55038</v>
      </c>
      <c r="K90" s="4">
        <f>All_Medium_Comm_Primary!K90+All_Medium_Comm_Secondary!K90</f>
        <v>57543</v>
      </c>
      <c r="L90" s="4">
        <f>All_Medium_Comm_Primary!L90+All_Medium_Comm_Secondary!L90</f>
        <v>60181</v>
      </c>
      <c r="M90" s="4">
        <f>All_Medium_Comm_Primary!M90+All_Medium_Comm_Secondary!M90</f>
        <v>61736</v>
      </c>
      <c r="N90" s="4">
        <f>All_Medium_Comm_Primary!N90+All_Medium_Comm_Secondary!N90</f>
        <v>61729</v>
      </c>
      <c r="O90" s="4">
        <f>All_Medium_Comm_Primary!O90+All_Medium_Comm_Secondary!O90</f>
        <v>62276</v>
      </c>
      <c r="P90" s="4">
        <f>All_Medium_Comm_Primary!P90+All_Medium_Comm_Secondary!P90</f>
        <v>61685</v>
      </c>
      <c r="Q90" s="4">
        <f>All_Medium_Comm_Primary!Q90+All_Medium_Comm_Secondary!Q90</f>
        <v>59377</v>
      </c>
      <c r="R90" s="4">
        <f>All_Medium_Comm_Primary!R90+All_Medium_Comm_Secondary!R90</f>
        <v>57034</v>
      </c>
      <c r="S90" s="4">
        <f>All_Medium_Comm_Primary!S90+All_Medium_Comm_Secondary!S90</f>
        <v>51559</v>
      </c>
      <c r="T90" s="4">
        <f>All_Medium_Comm_Primary!T90+All_Medium_Comm_Secondary!T90</f>
        <v>49346</v>
      </c>
      <c r="U90" s="4">
        <f>All_Medium_Comm_Primary!U90+All_Medium_Comm_Secondary!U90</f>
        <v>43775</v>
      </c>
      <c r="V90" s="4">
        <f>All_Medium_Comm_Primary!V90+All_Medium_Comm_Secondary!V90</f>
        <v>40338</v>
      </c>
      <c r="W90" s="4">
        <f>All_Medium_Comm_Primary!W90+All_Medium_Comm_Secondary!W90</f>
        <v>38605</v>
      </c>
      <c r="X90" s="4">
        <f>All_Medium_Comm_Primary!X90+All_Medium_Comm_Secondary!X90</f>
        <v>39915</v>
      </c>
      <c r="Y90" s="4">
        <f>All_Medium_Comm_Primary!Y90+All_Medium_Comm_Secondary!Y90</f>
        <v>38137</v>
      </c>
    </row>
    <row r="91" spans="1:25" x14ac:dyDescent="0.2">
      <c r="A91" s="7">
        <v>43912</v>
      </c>
      <c r="B91" s="4">
        <f>All_Medium_Comm_Primary!B91+All_Medium_Comm_Secondary!B91</f>
        <v>36782</v>
      </c>
      <c r="C91" s="4">
        <f>All_Medium_Comm_Primary!C91+All_Medium_Comm_Secondary!C91</f>
        <v>36317</v>
      </c>
      <c r="D91" s="4">
        <f>All_Medium_Comm_Primary!D91+All_Medium_Comm_Secondary!D91</f>
        <v>36174</v>
      </c>
      <c r="E91" s="4">
        <f>All_Medium_Comm_Primary!E91+All_Medium_Comm_Secondary!E91</f>
        <v>36792</v>
      </c>
      <c r="F91" s="4">
        <f>All_Medium_Comm_Primary!F91+All_Medium_Comm_Secondary!F91</f>
        <v>37650</v>
      </c>
      <c r="G91" s="4">
        <f>All_Medium_Comm_Primary!G91+All_Medium_Comm_Secondary!G91</f>
        <v>40418</v>
      </c>
      <c r="H91" s="4">
        <f>All_Medium_Comm_Primary!H91+All_Medium_Comm_Secondary!H91</f>
        <v>41966</v>
      </c>
      <c r="I91" s="4">
        <f>All_Medium_Comm_Primary!I91+All_Medium_Comm_Secondary!I91</f>
        <v>42426</v>
      </c>
      <c r="J91" s="4">
        <f>All_Medium_Comm_Primary!J91+All_Medium_Comm_Secondary!J91</f>
        <v>42239</v>
      </c>
      <c r="K91" s="4">
        <f>All_Medium_Comm_Primary!K91+All_Medium_Comm_Secondary!K91</f>
        <v>42949</v>
      </c>
      <c r="L91" s="4">
        <f>All_Medium_Comm_Primary!L91+All_Medium_Comm_Secondary!L91</f>
        <v>44692</v>
      </c>
      <c r="M91" s="4">
        <f>All_Medium_Comm_Primary!M91+All_Medium_Comm_Secondary!M91</f>
        <v>46028</v>
      </c>
      <c r="N91" s="4">
        <f>All_Medium_Comm_Primary!N91+All_Medium_Comm_Secondary!N91</f>
        <v>45535</v>
      </c>
      <c r="O91" s="4">
        <f>All_Medium_Comm_Primary!O91+All_Medium_Comm_Secondary!O91</f>
        <v>44696</v>
      </c>
      <c r="P91" s="4">
        <f>All_Medium_Comm_Primary!P91+All_Medium_Comm_Secondary!P91</f>
        <v>44791</v>
      </c>
      <c r="Q91" s="4">
        <f>All_Medium_Comm_Primary!Q91+All_Medium_Comm_Secondary!Q91</f>
        <v>43478</v>
      </c>
      <c r="R91" s="4">
        <f>All_Medium_Comm_Primary!R91+All_Medium_Comm_Secondary!R91</f>
        <v>42489</v>
      </c>
      <c r="S91" s="4">
        <f>All_Medium_Comm_Primary!S91+All_Medium_Comm_Secondary!S91</f>
        <v>41970</v>
      </c>
      <c r="T91" s="4">
        <f>All_Medium_Comm_Primary!T91+All_Medium_Comm_Secondary!T91</f>
        <v>42288</v>
      </c>
      <c r="U91" s="4">
        <f>All_Medium_Comm_Primary!U91+All_Medium_Comm_Secondary!U91</f>
        <v>41502</v>
      </c>
      <c r="V91" s="4">
        <f>All_Medium_Comm_Primary!V91+All_Medium_Comm_Secondary!V91</f>
        <v>38874</v>
      </c>
      <c r="W91" s="4">
        <f>All_Medium_Comm_Primary!W91+All_Medium_Comm_Secondary!W91</f>
        <v>40911</v>
      </c>
      <c r="X91" s="4">
        <f>All_Medium_Comm_Primary!X91+All_Medium_Comm_Secondary!X91</f>
        <v>42177</v>
      </c>
      <c r="Y91" s="4">
        <f>All_Medium_Comm_Primary!Y91+All_Medium_Comm_Secondary!Y91</f>
        <v>41729</v>
      </c>
    </row>
    <row r="92" spans="1:25" x14ac:dyDescent="0.2">
      <c r="A92" s="7">
        <v>43913</v>
      </c>
      <c r="B92" s="4">
        <f>All_Medium_Comm_Primary!B92+All_Medium_Comm_Secondary!B92</f>
        <v>42107</v>
      </c>
      <c r="C92" s="4">
        <f>All_Medium_Comm_Primary!C92+All_Medium_Comm_Secondary!C92</f>
        <v>42060</v>
      </c>
      <c r="D92" s="4">
        <f>All_Medium_Comm_Primary!D92+All_Medium_Comm_Secondary!D92</f>
        <v>42249</v>
      </c>
      <c r="E92" s="4">
        <f>All_Medium_Comm_Primary!E92+All_Medium_Comm_Secondary!E92</f>
        <v>42765</v>
      </c>
      <c r="F92" s="4">
        <f>All_Medium_Comm_Primary!F92+All_Medium_Comm_Secondary!F92</f>
        <v>43532</v>
      </c>
      <c r="G92" s="4">
        <f>All_Medium_Comm_Primary!G92+All_Medium_Comm_Secondary!G92</f>
        <v>45800</v>
      </c>
      <c r="H92" s="4">
        <f>All_Medium_Comm_Primary!H92+All_Medium_Comm_Secondary!H92</f>
        <v>46514</v>
      </c>
      <c r="I92" s="4">
        <f>All_Medium_Comm_Primary!I92+All_Medium_Comm_Secondary!I92</f>
        <v>46791</v>
      </c>
      <c r="J92" s="4">
        <f>All_Medium_Comm_Primary!J92+All_Medium_Comm_Secondary!J92</f>
        <v>47303</v>
      </c>
      <c r="K92" s="4">
        <f>All_Medium_Comm_Primary!K92+All_Medium_Comm_Secondary!K92</f>
        <v>48039</v>
      </c>
      <c r="L92" s="4">
        <f>All_Medium_Comm_Primary!L92+All_Medium_Comm_Secondary!L92</f>
        <v>50287</v>
      </c>
      <c r="M92" s="4">
        <f>All_Medium_Comm_Primary!M92+All_Medium_Comm_Secondary!M92</f>
        <v>51366</v>
      </c>
      <c r="N92" s="4">
        <f>All_Medium_Comm_Primary!N92+All_Medium_Comm_Secondary!N92</f>
        <v>50629</v>
      </c>
      <c r="O92" s="4">
        <f>All_Medium_Comm_Primary!O92+All_Medium_Comm_Secondary!O92</f>
        <v>49791</v>
      </c>
      <c r="P92" s="4">
        <f>All_Medium_Comm_Primary!P92+All_Medium_Comm_Secondary!P92</f>
        <v>49520</v>
      </c>
      <c r="Q92" s="4">
        <f>All_Medium_Comm_Primary!Q92+All_Medium_Comm_Secondary!Q92</f>
        <v>47918</v>
      </c>
      <c r="R92" s="4">
        <f>All_Medium_Comm_Primary!R92+All_Medium_Comm_Secondary!R92</f>
        <v>46498</v>
      </c>
      <c r="S92" s="4">
        <f>All_Medium_Comm_Primary!S92+All_Medium_Comm_Secondary!S92</f>
        <v>45345</v>
      </c>
      <c r="T92" s="4">
        <f>All_Medium_Comm_Primary!T92+All_Medium_Comm_Secondary!T92</f>
        <v>45109</v>
      </c>
      <c r="U92" s="4">
        <f>All_Medium_Comm_Primary!U92+All_Medium_Comm_Secondary!U92</f>
        <v>43740</v>
      </c>
      <c r="V92" s="4">
        <f>All_Medium_Comm_Primary!V92+All_Medium_Comm_Secondary!V92</f>
        <v>40773</v>
      </c>
      <c r="W92" s="4">
        <f>All_Medium_Comm_Primary!W92+All_Medium_Comm_Secondary!W92</f>
        <v>42128</v>
      </c>
      <c r="X92" s="4">
        <f>All_Medium_Comm_Primary!X92+All_Medium_Comm_Secondary!X92</f>
        <v>43060</v>
      </c>
      <c r="Y92" s="4">
        <f>All_Medium_Comm_Primary!Y92+All_Medium_Comm_Secondary!Y92</f>
        <v>42415</v>
      </c>
    </row>
    <row r="93" spans="1:25" x14ac:dyDescent="0.2">
      <c r="A93" s="7">
        <v>43914</v>
      </c>
      <c r="B93" s="4">
        <f>All_Medium_Comm_Primary!B93+All_Medium_Comm_Secondary!B93</f>
        <v>43263</v>
      </c>
      <c r="C93" s="4">
        <f>All_Medium_Comm_Primary!C93+All_Medium_Comm_Secondary!C93</f>
        <v>44057</v>
      </c>
      <c r="D93" s="4">
        <f>All_Medium_Comm_Primary!D93+All_Medium_Comm_Secondary!D93</f>
        <v>44255</v>
      </c>
      <c r="E93" s="4">
        <f>All_Medium_Comm_Primary!E93+All_Medium_Comm_Secondary!E93</f>
        <v>44121</v>
      </c>
      <c r="F93" s="4">
        <f>All_Medium_Comm_Primary!F93+All_Medium_Comm_Secondary!F93</f>
        <v>47268</v>
      </c>
      <c r="G93" s="4">
        <f>All_Medium_Comm_Primary!G93+All_Medium_Comm_Secondary!G93</f>
        <v>49955</v>
      </c>
      <c r="H93" s="4">
        <f>All_Medium_Comm_Primary!H93+All_Medium_Comm_Secondary!H93</f>
        <v>50871</v>
      </c>
      <c r="I93" s="4">
        <f>All_Medium_Comm_Primary!I93+All_Medium_Comm_Secondary!I93</f>
        <v>54053</v>
      </c>
      <c r="J93" s="4">
        <f>All_Medium_Comm_Primary!J93+All_Medium_Comm_Secondary!J93</f>
        <v>62823</v>
      </c>
      <c r="K93" s="4">
        <f>All_Medium_Comm_Primary!K93+All_Medium_Comm_Secondary!K93</f>
        <v>64040</v>
      </c>
      <c r="L93" s="4">
        <f>All_Medium_Comm_Primary!L93+All_Medium_Comm_Secondary!L93</f>
        <v>65954</v>
      </c>
      <c r="M93" s="4">
        <f>All_Medium_Comm_Primary!M93+All_Medium_Comm_Secondary!M93</f>
        <v>66914</v>
      </c>
      <c r="N93" s="4">
        <f>All_Medium_Comm_Primary!N93+All_Medium_Comm_Secondary!N93</f>
        <v>66489</v>
      </c>
      <c r="O93" s="4">
        <f>All_Medium_Comm_Primary!O93+All_Medium_Comm_Secondary!O93</f>
        <v>66558</v>
      </c>
      <c r="P93" s="4">
        <f>All_Medium_Comm_Primary!P93+All_Medium_Comm_Secondary!P93</f>
        <v>64778</v>
      </c>
      <c r="Q93" s="4">
        <f>All_Medium_Comm_Primary!Q93+All_Medium_Comm_Secondary!Q93</f>
        <v>62472</v>
      </c>
      <c r="R93" s="4">
        <f>All_Medium_Comm_Primary!R93+All_Medium_Comm_Secondary!R93</f>
        <v>60934</v>
      </c>
      <c r="S93" s="4">
        <f>All_Medium_Comm_Primary!S93+All_Medium_Comm_Secondary!S93</f>
        <v>56256</v>
      </c>
      <c r="T93" s="4">
        <f>All_Medium_Comm_Primary!T93+All_Medium_Comm_Secondary!T93</f>
        <v>54133</v>
      </c>
      <c r="U93" s="4">
        <f>All_Medium_Comm_Primary!U93+All_Medium_Comm_Secondary!U93</f>
        <v>47810</v>
      </c>
      <c r="V93" s="4">
        <f>All_Medium_Comm_Primary!V93+All_Medium_Comm_Secondary!V93</f>
        <v>44110</v>
      </c>
      <c r="W93" s="4">
        <f>All_Medium_Comm_Primary!W93+All_Medium_Comm_Secondary!W93</f>
        <v>41964</v>
      </c>
      <c r="X93" s="4">
        <f>All_Medium_Comm_Primary!X93+All_Medium_Comm_Secondary!X93</f>
        <v>43508</v>
      </c>
      <c r="Y93" s="4">
        <f>All_Medium_Comm_Primary!Y93+All_Medium_Comm_Secondary!Y93</f>
        <v>41686</v>
      </c>
    </row>
    <row r="94" spans="1:25" x14ac:dyDescent="0.2">
      <c r="A94" s="7">
        <v>43915</v>
      </c>
      <c r="B94" s="4">
        <f>All_Medium_Comm_Primary!B94+All_Medium_Comm_Secondary!B94</f>
        <v>40501</v>
      </c>
      <c r="C94" s="4">
        <f>All_Medium_Comm_Primary!C94+All_Medium_Comm_Secondary!C94</f>
        <v>40934</v>
      </c>
      <c r="D94" s="4">
        <f>All_Medium_Comm_Primary!D94+All_Medium_Comm_Secondary!D94</f>
        <v>40932</v>
      </c>
      <c r="E94" s="4">
        <f>All_Medium_Comm_Primary!E94+All_Medium_Comm_Secondary!E94</f>
        <v>40735</v>
      </c>
      <c r="F94" s="4">
        <f>All_Medium_Comm_Primary!F94+All_Medium_Comm_Secondary!F94</f>
        <v>43355</v>
      </c>
      <c r="G94" s="4">
        <f>All_Medium_Comm_Primary!G94+All_Medium_Comm_Secondary!G94</f>
        <v>45500</v>
      </c>
      <c r="H94" s="4">
        <f>All_Medium_Comm_Primary!H94+All_Medium_Comm_Secondary!H94</f>
        <v>46448</v>
      </c>
      <c r="I94" s="4">
        <f>All_Medium_Comm_Primary!I94+All_Medium_Comm_Secondary!I94</f>
        <v>49438</v>
      </c>
      <c r="J94" s="4">
        <f>All_Medium_Comm_Primary!J94+All_Medium_Comm_Secondary!J94</f>
        <v>57878</v>
      </c>
      <c r="K94" s="4">
        <f>All_Medium_Comm_Primary!K94+All_Medium_Comm_Secondary!K94</f>
        <v>59669</v>
      </c>
      <c r="L94" s="4">
        <f>All_Medium_Comm_Primary!L94+All_Medium_Comm_Secondary!L94</f>
        <v>60980</v>
      </c>
      <c r="M94" s="4">
        <f>All_Medium_Comm_Primary!M94+All_Medium_Comm_Secondary!M94</f>
        <v>61620</v>
      </c>
      <c r="N94" s="4">
        <f>All_Medium_Comm_Primary!N94+All_Medium_Comm_Secondary!N94</f>
        <v>61930</v>
      </c>
      <c r="O94" s="4">
        <f>All_Medium_Comm_Primary!O94+All_Medium_Comm_Secondary!O94</f>
        <v>62288</v>
      </c>
      <c r="P94" s="4">
        <f>All_Medium_Comm_Primary!P94+All_Medium_Comm_Secondary!P94</f>
        <v>61057</v>
      </c>
      <c r="Q94" s="4">
        <f>All_Medium_Comm_Primary!Q94+All_Medium_Comm_Secondary!Q94</f>
        <v>58122</v>
      </c>
      <c r="R94" s="4">
        <f>All_Medium_Comm_Primary!R94+All_Medium_Comm_Secondary!R94</f>
        <v>55924</v>
      </c>
      <c r="S94" s="4">
        <f>All_Medium_Comm_Primary!S94+All_Medium_Comm_Secondary!S94</f>
        <v>51530</v>
      </c>
      <c r="T94" s="4">
        <f>All_Medium_Comm_Primary!T94+All_Medium_Comm_Secondary!T94</f>
        <v>50576</v>
      </c>
      <c r="U94" s="4">
        <f>All_Medium_Comm_Primary!U94+All_Medium_Comm_Secondary!U94</f>
        <v>45752</v>
      </c>
      <c r="V94" s="4">
        <f>All_Medium_Comm_Primary!V94+All_Medium_Comm_Secondary!V94</f>
        <v>42515</v>
      </c>
      <c r="W94" s="4">
        <f>All_Medium_Comm_Primary!W94+All_Medium_Comm_Secondary!W94</f>
        <v>40407</v>
      </c>
      <c r="X94" s="4">
        <f>All_Medium_Comm_Primary!X94+All_Medium_Comm_Secondary!X94</f>
        <v>41753</v>
      </c>
      <c r="Y94" s="4">
        <f>All_Medium_Comm_Primary!Y94+All_Medium_Comm_Secondary!Y94</f>
        <v>40229</v>
      </c>
    </row>
    <row r="95" spans="1:25" x14ac:dyDescent="0.2">
      <c r="A95" s="7">
        <v>43916</v>
      </c>
      <c r="B95" s="4">
        <f>All_Medium_Comm_Primary!B95+All_Medium_Comm_Secondary!B95</f>
        <v>39507</v>
      </c>
      <c r="C95" s="4">
        <f>All_Medium_Comm_Primary!C95+All_Medium_Comm_Secondary!C95</f>
        <v>40204</v>
      </c>
      <c r="D95" s="4">
        <f>All_Medium_Comm_Primary!D95+All_Medium_Comm_Secondary!D95</f>
        <v>40194</v>
      </c>
      <c r="E95" s="4">
        <f>All_Medium_Comm_Primary!E95+All_Medium_Comm_Secondary!E95</f>
        <v>40194</v>
      </c>
      <c r="F95" s="4">
        <f>All_Medium_Comm_Primary!F95+All_Medium_Comm_Secondary!F95</f>
        <v>43153</v>
      </c>
      <c r="G95" s="4">
        <f>All_Medium_Comm_Primary!G95+All_Medium_Comm_Secondary!G95</f>
        <v>45601</v>
      </c>
      <c r="H95" s="4">
        <f>All_Medium_Comm_Primary!H95+All_Medium_Comm_Secondary!H95</f>
        <v>47020</v>
      </c>
      <c r="I95" s="4">
        <f>All_Medium_Comm_Primary!I95+All_Medium_Comm_Secondary!I95</f>
        <v>49974</v>
      </c>
      <c r="J95" s="4">
        <f>All_Medium_Comm_Primary!J95+All_Medium_Comm_Secondary!J95</f>
        <v>57269</v>
      </c>
      <c r="K95" s="4">
        <f>All_Medium_Comm_Primary!K95+All_Medium_Comm_Secondary!K95</f>
        <v>58066</v>
      </c>
      <c r="L95" s="4">
        <f>All_Medium_Comm_Primary!L95+All_Medium_Comm_Secondary!L95</f>
        <v>58986</v>
      </c>
      <c r="M95" s="4">
        <f>All_Medium_Comm_Primary!M95+All_Medium_Comm_Secondary!M95</f>
        <v>59139</v>
      </c>
      <c r="N95" s="4">
        <f>All_Medium_Comm_Primary!N95+All_Medium_Comm_Secondary!N95</f>
        <v>58668</v>
      </c>
      <c r="O95" s="4">
        <f>All_Medium_Comm_Primary!O95+All_Medium_Comm_Secondary!O95</f>
        <v>58519</v>
      </c>
      <c r="P95" s="4">
        <f>All_Medium_Comm_Primary!P95+All_Medium_Comm_Secondary!P95</f>
        <v>57110</v>
      </c>
      <c r="Q95" s="4">
        <f>All_Medium_Comm_Primary!Q95+All_Medium_Comm_Secondary!Q95</f>
        <v>54694</v>
      </c>
      <c r="R95" s="4">
        <f>All_Medium_Comm_Primary!R95+All_Medium_Comm_Secondary!R95</f>
        <v>53395</v>
      </c>
      <c r="S95" s="4">
        <f>All_Medium_Comm_Primary!S95+All_Medium_Comm_Secondary!S95</f>
        <v>49152</v>
      </c>
      <c r="T95" s="4">
        <f>All_Medium_Comm_Primary!T95+All_Medium_Comm_Secondary!T95</f>
        <v>48366</v>
      </c>
      <c r="U95" s="4">
        <f>All_Medium_Comm_Primary!U95+All_Medium_Comm_Secondary!U95</f>
        <v>44788</v>
      </c>
      <c r="V95" s="4">
        <f>All_Medium_Comm_Primary!V95+All_Medium_Comm_Secondary!V95</f>
        <v>41758</v>
      </c>
      <c r="W95" s="4">
        <f>All_Medium_Comm_Primary!W95+All_Medium_Comm_Secondary!W95</f>
        <v>39774</v>
      </c>
      <c r="X95" s="4">
        <f>All_Medium_Comm_Primary!X95+All_Medium_Comm_Secondary!X95</f>
        <v>40839</v>
      </c>
      <c r="Y95" s="4">
        <f>All_Medium_Comm_Primary!Y95+All_Medium_Comm_Secondary!Y95</f>
        <v>39174</v>
      </c>
    </row>
    <row r="96" spans="1:25" x14ac:dyDescent="0.2">
      <c r="A96" s="7">
        <v>43917</v>
      </c>
      <c r="B96" s="4">
        <f>All_Medium_Comm_Primary!B96+All_Medium_Comm_Secondary!B96</f>
        <v>38285</v>
      </c>
      <c r="C96" s="4">
        <f>All_Medium_Comm_Primary!C96+All_Medium_Comm_Secondary!C96</f>
        <v>38747</v>
      </c>
      <c r="D96" s="4">
        <f>All_Medium_Comm_Primary!D96+All_Medium_Comm_Secondary!D96</f>
        <v>38770</v>
      </c>
      <c r="E96" s="4">
        <f>All_Medium_Comm_Primary!E96+All_Medium_Comm_Secondary!E96</f>
        <v>38636</v>
      </c>
      <c r="F96" s="4">
        <f>All_Medium_Comm_Primary!F96+All_Medium_Comm_Secondary!F96</f>
        <v>41452</v>
      </c>
      <c r="G96" s="4">
        <f>All_Medium_Comm_Primary!G96+All_Medium_Comm_Secondary!G96</f>
        <v>44020</v>
      </c>
      <c r="H96" s="4">
        <f>All_Medium_Comm_Primary!H96+All_Medium_Comm_Secondary!H96</f>
        <v>45249</v>
      </c>
      <c r="I96" s="4">
        <f>All_Medium_Comm_Primary!I96+All_Medium_Comm_Secondary!I96</f>
        <v>48722</v>
      </c>
      <c r="J96" s="4">
        <f>All_Medium_Comm_Primary!J96+All_Medium_Comm_Secondary!J96</f>
        <v>56709</v>
      </c>
      <c r="K96" s="4">
        <f>All_Medium_Comm_Primary!K96+All_Medium_Comm_Secondary!K96</f>
        <v>57866</v>
      </c>
      <c r="L96" s="4">
        <f>All_Medium_Comm_Primary!L96+All_Medium_Comm_Secondary!L96</f>
        <v>58483</v>
      </c>
      <c r="M96" s="4">
        <f>All_Medium_Comm_Primary!M96+All_Medium_Comm_Secondary!M96</f>
        <v>59043</v>
      </c>
      <c r="N96" s="4">
        <f>All_Medium_Comm_Primary!N96+All_Medium_Comm_Secondary!N96</f>
        <v>57948</v>
      </c>
      <c r="O96" s="4">
        <f>All_Medium_Comm_Primary!O96+All_Medium_Comm_Secondary!O96</f>
        <v>57783</v>
      </c>
      <c r="P96" s="4">
        <f>All_Medium_Comm_Primary!P96+All_Medium_Comm_Secondary!P96</f>
        <v>55862</v>
      </c>
      <c r="Q96" s="4">
        <f>All_Medium_Comm_Primary!Q96+All_Medium_Comm_Secondary!Q96</f>
        <v>53367</v>
      </c>
      <c r="R96" s="4">
        <f>All_Medium_Comm_Primary!R96+All_Medium_Comm_Secondary!R96</f>
        <v>51584</v>
      </c>
      <c r="S96" s="4">
        <f>All_Medium_Comm_Primary!S96+All_Medium_Comm_Secondary!S96</f>
        <v>47542</v>
      </c>
      <c r="T96" s="4">
        <f>All_Medium_Comm_Primary!T96+All_Medium_Comm_Secondary!T96</f>
        <v>46861</v>
      </c>
      <c r="U96" s="4">
        <f>All_Medium_Comm_Primary!U96+All_Medium_Comm_Secondary!U96</f>
        <v>43258</v>
      </c>
      <c r="V96" s="4">
        <f>All_Medium_Comm_Primary!V96+All_Medium_Comm_Secondary!V96</f>
        <v>40487</v>
      </c>
      <c r="W96" s="4">
        <f>All_Medium_Comm_Primary!W96+All_Medium_Comm_Secondary!W96</f>
        <v>38657</v>
      </c>
      <c r="X96" s="4">
        <f>All_Medium_Comm_Primary!X96+All_Medium_Comm_Secondary!X96</f>
        <v>40073</v>
      </c>
      <c r="Y96" s="4">
        <f>All_Medium_Comm_Primary!Y96+All_Medium_Comm_Secondary!Y96</f>
        <v>38436</v>
      </c>
    </row>
    <row r="97" spans="1:25" x14ac:dyDescent="0.2">
      <c r="A97" s="7">
        <v>43918</v>
      </c>
      <c r="B97" s="4">
        <f>All_Medium_Comm_Primary!B97+All_Medium_Comm_Secondary!B97</f>
        <v>37671</v>
      </c>
      <c r="C97" s="4">
        <f>All_Medium_Comm_Primary!C97+All_Medium_Comm_Secondary!C97</f>
        <v>37994</v>
      </c>
      <c r="D97" s="4">
        <f>All_Medium_Comm_Primary!D97+All_Medium_Comm_Secondary!D97</f>
        <v>37877</v>
      </c>
      <c r="E97" s="4">
        <f>All_Medium_Comm_Primary!E97+All_Medium_Comm_Secondary!E97</f>
        <v>37571</v>
      </c>
      <c r="F97" s="4">
        <f>All_Medium_Comm_Primary!F97+All_Medium_Comm_Secondary!F97</f>
        <v>40059</v>
      </c>
      <c r="G97" s="4">
        <f>All_Medium_Comm_Primary!G97+All_Medium_Comm_Secondary!G97</f>
        <v>42108</v>
      </c>
      <c r="H97" s="4">
        <f>All_Medium_Comm_Primary!H97+All_Medium_Comm_Secondary!H97</f>
        <v>43230</v>
      </c>
      <c r="I97" s="4">
        <f>All_Medium_Comm_Primary!I97+All_Medium_Comm_Secondary!I97</f>
        <v>46127</v>
      </c>
      <c r="J97" s="4">
        <f>All_Medium_Comm_Primary!J97+All_Medium_Comm_Secondary!J97</f>
        <v>53486</v>
      </c>
      <c r="K97" s="4">
        <f>All_Medium_Comm_Primary!K97+All_Medium_Comm_Secondary!K97</f>
        <v>55648</v>
      </c>
      <c r="L97" s="4">
        <f>All_Medium_Comm_Primary!L97+All_Medium_Comm_Secondary!L97</f>
        <v>56792</v>
      </c>
      <c r="M97" s="4">
        <f>All_Medium_Comm_Primary!M97+All_Medium_Comm_Secondary!M97</f>
        <v>59679</v>
      </c>
      <c r="N97" s="4">
        <f>All_Medium_Comm_Primary!N97+All_Medium_Comm_Secondary!N97</f>
        <v>56983</v>
      </c>
      <c r="O97" s="4">
        <f>All_Medium_Comm_Primary!O97+All_Medium_Comm_Secondary!O97</f>
        <v>57132</v>
      </c>
      <c r="P97" s="4">
        <f>All_Medium_Comm_Primary!P97+All_Medium_Comm_Secondary!P97</f>
        <v>56721</v>
      </c>
      <c r="Q97" s="4">
        <f>All_Medium_Comm_Primary!Q97+All_Medium_Comm_Secondary!Q97</f>
        <v>54532</v>
      </c>
      <c r="R97" s="4">
        <f>All_Medium_Comm_Primary!R97+All_Medium_Comm_Secondary!R97</f>
        <v>53264</v>
      </c>
      <c r="S97" s="4">
        <f>All_Medium_Comm_Primary!S97+All_Medium_Comm_Secondary!S97</f>
        <v>48923</v>
      </c>
      <c r="T97" s="4">
        <f>All_Medium_Comm_Primary!T97+All_Medium_Comm_Secondary!T97</f>
        <v>47193</v>
      </c>
      <c r="U97" s="4">
        <f>All_Medium_Comm_Primary!U97+All_Medium_Comm_Secondary!U97</f>
        <v>42751</v>
      </c>
      <c r="V97" s="4">
        <f>All_Medium_Comm_Primary!V97+All_Medium_Comm_Secondary!V97</f>
        <v>39912</v>
      </c>
      <c r="W97" s="4">
        <f>All_Medium_Comm_Primary!W97+All_Medium_Comm_Secondary!W97</f>
        <v>38348</v>
      </c>
      <c r="X97" s="4">
        <f>All_Medium_Comm_Primary!X97+All_Medium_Comm_Secondary!X97</f>
        <v>39635</v>
      </c>
      <c r="Y97" s="4">
        <f>All_Medium_Comm_Primary!Y97+All_Medium_Comm_Secondary!Y97</f>
        <v>38124</v>
      </c>
    </row>
    <row r="98" spans="1:25" x14ac:dyDescent="0.2">
      <c r="A98" s="7">
        <v>43919</v>
      </c>
      <c r="B98" s="4">
        <f>All_Medium_Comm_Primary!B98+All_Medium_Comm_Secondary!B98</f>
        <v>37416</v>
      </c>
      <c r="C98" s="4">
        <f>All_Medium_Comm_Primary!C98+All_Medium_Comm_Secondary!C98</f>
        <v>37111</v>
      </c>
      <c r="D98" s="4">
        <f>All_Medium_Comm_Primary!D98+All_Medium_Comm_Secondary!D98</f>
        <v>37050</v>
      </c>
      <c r="E98" s="4">
        <f>All_Medium_Comm_Primary!E98+All_Medium_Comm_Secondary!E98</f>
        <v>37169</v>
      </c>
      <c r="F98" s="4">
        <f>All_Medium_Comm_Primary!F98+All_Medium_Comm_Secondary!F98</f>
        <v>38062</v>
      </c>
      <c r="G98" s="4">
        <f>All_Medium_Comm_Primary!G98+All_Medium_Comm_Secondary!G98</f>
        <v>40454</v>
      </c>
      <c r="H98" s="4">
        <f>All_Medium_Comm_Primary!H98+All_Medium_Comm_Secondary!H98</f>
        <v>41512</v>
      </c>
      <c r="I98" s="4">
        <f>All_Medium_Comm_Primary!I98+All_Medium_Comm_Secondary!I98</f>
        <v>40658</v>
      </c>
      <c r="J98" s="4">
        <f>All_Medium_Comm_Primary!J98+All_Medium_Comm_Secondary!J98</f>
        <v>40176</v>
      </c>
      <c r="K98" s="4">
        <f>All_Medium_Comm_Primary!K98+All_Medium_Comm_Secondary!K98</f>
        <v>40164</v>
      </c>
      <c r="L98" s="4">
        <f>All_Medium_Comm_Primary!L98+All_Medium_Comm_Secondary!L98</f>
        <v>41857</v>
      </c>
      <c r="M98" s="4">
        <f>All_Medium_Comm_Primary!M98+All_Medium_Comm_Secondary!M98</f>
        <v>42080</v>
      </c>
      <c r="N98" s="4">
        <f>All_Medium_Comm_Primary!N98+All_Medium_Comm_Secondary!N98</f>
        <v>40906</v>
      </c>
      <c r="O98" s="4">
        <f>All_Medium_Comm_Primary!O98+All_Medium_Comm_Secondary!O98</f>
        <v>40405</v>
      </c>
      <c r="P98" s="4">
        <f>All_Medium_Comm_Primary!P98+All_Medium_Comm_Secondary!P98</f>
        <v>40483</v>
      </c>
      <c r="Q98" s="4">
        <f>All_Medium_Comm_Primary!Q98+All_Medium_Comm_Secondary!Q98</f>
        <v>39712</v>
      </c>
      <c r="R98" s="4">
        <f>All_Medium_Comm_Primary!R98+All_Medium_Comm_Secondary!R98</f>
        <v>39189</v>
      </c>
      <c r="S98" s="4">
        <f>All_Medium_Comm_Primary!S98+All_Medium_Comm_Secondary!S98</f>
        <v>38815</v>
      </c>
      <c r="T98" s="4">
        <f>All_Medium_Comm_Primary!T98+All_Medium_Comm_Secondary!T98</f>
        <v>38459</v>
      </c>
      <c r="U98" s="4">
        <f>All_Medium_Comm_Primary!U98+All_Medium_Comm_Secondary!U98</f>
        <v>37627</v>
      </c>
      <c r="V98" s="4">
        <f>All_Medium_Comm_Primary!V98+All_Medium_Comm_Secondary!V98</f>
        <v>35137</v>
      </c>
      <c r="W98" s="4">
        <f>All_Medium_Comm_Primary!W98+All_Medium_Comm_Secondary!W98</f>
        <v>36445</v>
      </c>
      <c r="X98" s="4">
        <f>All_Medium_Comm_Primary!X98+All_Medium_Comm_Secondary!X98</f>
        <v>37154</v>
      </c>
      <c r="Y98" s="4">
        <f>All_Medium_Comm_Primary!Y98+All_Medium_Comm_Secondary!Y98</f>
        <v>36193</v>
      </c>
    </row>
    <row r="99" spans="1:25" x14ac:dyDescent="0.2">
      <c r="A99" s="7">
        <v>43920</v>
      </c>
      <c r="B99" s="4">
        <f>All_Medium_Comm_Primary!B99+All_Medium_Comm_Secondary!B99</f>
        <v>36453</v>
      </c>
      <c r="C99" s="4">
        <f>All_Medium_Comm_Primary!C99+All_Medium_Comm_Secondary!C99</f>
        <v>36385</v>
      </c>
      <c r="D99" s="4">
        <f>All_Medium_Comm_Primary!D99+All_Medium_Comm_Secondary!D99</f>
        <v>36219</v>
      </c>
      <c r="E99" s="4">
        <f>All_Medium_Comm_Primary!E99+All_Medium_Comm_Secondary!E99</f>
        <v>36183</v>
      </c>
      <c r="F99" s="4">
        <f>All_Medium_Comm_Primary!F99+All_Medium_Comm_Secondary!F99</f>
        <v>36818</v>
      </c>
      <c r="G99" s="4">
        <f>All_Medium_Comm_Primary!G99+All_Medium_Comm_Secondary!G99</f>
        <v>38776</v>
      </c>
      <c r="H99" s="4">
        <f>All_Medium_Comm_Primary!H99+All_Medium_Comm_Secondary!H99</f>
        <v>39359</v>
      </c>
      <c r="I99" s="4">
        <f>All_Medium_Comm_Primary!I99+All_Medium_Comm_Secondary!I99</f>
        <v>39830</v>
      </c>
      <c r="J99" s="4">
        <f>All_Medium_Comm_Primary!J99+All_Medium_Comm_Secondary!J99</f>
        <v>41115</v>
      </c>
      <c r="K99" s="4">
        <f>All_Medium_Comm_Primary!K99+All_Medium_Comm_Secondary!K99</f>
        <v>42562</v>
      </c>
      <c r="L99" s="4">
        <f>All_Medium_Comm_Primary!L99+All_Medium_Comm_Secondary!L99</f>
        <v>44937</v>
      </c>
      <c r="M99" s="4">
        <f>All_Medium_Comm_Primary!M99+All_Medium_Comm_Secondary!M99</f>
        <v>46872</v>
      </c>
      <c r="N99" s="4">
        <f>All_Medium_Comm_Primary!N99+All_Medium_Comm_Secondary!N99</f>
        <v>47332</v>
      </c>
      <c r="O99" s="4">
        <f>All_Medium_Comm_Primary!O99+All_Medium_Comm_Secondary!O99</f>
        <v>47283</v>
      </c>
      <c r="P99" s="4">
        <f>All_Medium_Comm_Primary!P99+All_Medium_Comm_Secondary!P99</f>
        <v>47894</v>
      </c>
      <c r="Q99" s="4">
        <f>All_Medium_Comm_Primary!Q99+All_Medium_Comm_Secondary!Q99</f>
        <v>46986</v>
      </c>
      <c r="R99" s="4">
        <f>All_Medium_Comm_Primary!R99+All_Medium_Comm_Secondary!R99</f>
        <v>46534</v>
      </c>
      <c r="S99" s="4">
        <f>All_Medium_Comm_Primary!S99+All_Medium_Comm_Secondary!S99</f>
        <v>45212</v>
      </c>
      <c r="T99" s="4">
        <f>All_Medium_Comm_Primary!T99+All_Medium_Comm_Secondary!T99</f>
        <v>43318</v>
      </c>
      <c r="U99" s="4">
        <f>All_Medium_Comm_Primary!U99+All_Medium_Comm_Secondary!U99</f>
        <v>40235</v>
      </c>
      <c r="V99" s="4">
        <f>All_Medium_Comm_Primary!V99+All_Medium_Comm_Secondary!V99</f>
        <v>36862</v>
      </c>
      <c r="W99" s="4">
        <f>All_Medium_Comm_Primary!W99+All_Medium_Comm_Secondary!W99</f>
        <v>37307</v>
      </c>
      <c r="X99" s="4">
        <f>All_Medium_Comm_Primary!X99+All_Medium_Comm_Secondary!X99</f>
        <v>38119</v>
      </c>
      <c r="Y99" s="4">
        <f>All_Medium_Comm_Primary!Y99+All_Medium_Comm_Secondary!Y99</f>
        <v>37403</v>
      </c>
    </row>
    <row r="100" spans="1:25" x14ac:dyDescent="0.2">
      <c r="A100" s="7">
        <v>43921</v>
      </c>
      <c r="B100" s="4">
        <f>All_Medium_Comm_Primary!B100+All_Medium_Comm_Secondary!B100</f>
        <v>37588</v>
      </c>
      <c r="C100" s="4">
        <f>All_Medium_Comm_Primary!C100+All_Medium_Comm_Secondary!C100</f>
        <v>38626</v>
      </c>
      <c r="D100" s="4">
        <f>All_Medium_Comm_Primary!D100+All_Medium_Comm_Secondary!D100</f>
        <v>38705</v>
      </c>
      <c r="E100" s="4">
        <f>All_Medium_Comm_Primary!E100+All_Medium_Comm_Secondary!E100</f>
        <v>37960</v>
      </c>
      <c r="F100" s="4">
        <f>All_Medium_Comm_Primary!F100+All_Medium_Comm_Secondary!F100</f>
        <v>40551</v>
      </c>
      <c r="G100" s="4">
        <f>All_Medium_Comm_Primary!G100+All_Medium_Comm_Secondary!G100</f>
        <v>42759</v>
      </c>
      <c r="H100" s="4">
        <f>All_Medium_Comm_Primary!H100+All_Medium_Comm_Secondary!H100</f>
        <v>44537</v>
      </c>
      <c r="I100" s="4">
        <f>All_Medium_Comm_Primary!I100+All_Medium_Comm_Secondary!I100</f>
        <v>48624</v>
      </c>
      <c r="J100" s="4">
        <f>All_Medium_Comm_Primary!J100+All_Medium_Comm_Secondary!J100</f>
        <v>57702</v>
      </c>
      <c r="K100" s="4">
        <f>All_Medium_Comm_Primary!K100+All_Medium_Comm_Secondary!K100</f>
        <v>60881</v>
      </c>
      <c r="L100" s="4">
        <f>All_Medium_Comm_Primary!L100+All_Medium_Comm_Secondary!L100</f>
        <v>63798</v>
      </c>
      <c r="M100" s="4">
        <f>All_Medium_Comm_Primary!M100+All_Medium_Comm_Secondary!M100</f>
        <v>65986</v>
      </c>
      <c r="N100" s="4">
        <f>All_Medium_Comm_Primary!N100+All_Medium_Comm_Secondary!N100</f>
        <v>66725</v>
      </c>
      <c r="O100" s="4">
        <f>All_Medium_Comm_Primary!O100+All_Medium_Comm_Secondary!O100</f>
        <v>67631</v>
      </c>
      <c r="P100" s="4">
        <f>All_Medium_Comm_Primary!P100+All_Medium_Comm_Secondary!P100</f>
        <v>66324</v>
      </c>
      <c r="Q100" s="4">
        <f>All_Medium_Comm_Primary!Q100+All_Medium_Comm_Secondary!Q100</f>
        <v>63343</v>
      </c>
      <c r="R100" s="4">
        <f>All_Medium_Comm_Primary!R100+All_Medium_Comm_Secondary!R100</f>
        <v>61101</v>
      </c>
      <c r="S100" s="4">
        <f>All_Medium_Comm_Primary!S100+All_Medium_Comm_Secondary!S100</f>
        <v>55401</v>
      </c>
      <c r="T100" s="4">
        <f>All_Medium_Comm_Primary!T100+All_Medium_Comm_Secondary!T100</f>
        <v>52626</v>
      </c>
      <c r="U100" s="4">
        <f>All_Medium_Comm_Primary!U100+All_Medium_Comm_Secondary!U100</f>
        <v>46418</v>
      </c>
      <c r="V100" s="4">
        <f>All_Medium_Comm_Primary!V100+All_Medium_Comm_Secondary!V100</f>
        <v>42799</v>
      </c>
      <c r="W100" s="4">
        <f>All_Medium_Comm_Primary!W100+All_Medium_Comm_Secondary!W100</f>
        <v>40579</v>
      </c>
      <c r="X100" s="4">
        <f>All_Medium_Comm_Primary!X100+All_Medium_Comm_Secondary!X100</f>
        <v>42013</v>
      </c>
      <c r="Y100" s="4">
        <f>All_Medium_Comm_Primary!Y100+All_Medium_Comm_Secondary!Y100</f>
        <v>40309</v>
      </c>
    </row>
    <row r="101" spans="1:25" x14ac:dyDescent="0.2">
      <c r="A101" s="7">
        <v>43922</v>
      </c>
      <c r="B101" s="4">
        <f>All_Medium_Comm_Primary!B101+All_Medium_Comm_Secondary!B101</f>
        <v>39328</v>
      </c>
      <c r="C101" s="4">
        <f>All_Medium_Comm_Primary!C101+All_Medium_Comm_Secondary!C101</f>
        <v>39839</v>
      </c>
      <c r="D101" s="4">
        <f>All_Medium_Comm_Primary!D101+All_Medium_Comm_Secondary!D101</f>
        <v>39710</v>
      </c>
      <c r="E101" s="4">
        <f>All_Medium_Comm_Primary!E101+All_Medium_Comm_Secondary!E101</f>
        <v>39469</v>
      </c>
      <c r="F101" s="4">
        <f>All_Medium_Comm_Primary!F101+All_Medium_Comm_Secondary!F101</f>
        <v>42359</v>
      </c>
      <c r="G101" s="4">
        <f>All_Medium_Comm_Primary!G101+All_Medium_Comm_Secondary!G101</f>
        <v>44605</v>
      </c>
      <c r="H101" s="4">
        <f>All_Medium_Comm_Primary!H101+All_Medium_Comm_Secondary!H101</f>
        <v>45871</v>
      </c>
      <c r="I101" s="4">
        <f>All_Medium_Comm_Primary!I101+All_Medium_Comm_Secondary!I101</f>
        <v>49753</v>
      </c>
      <c r="J101" s="4">
        <f>All_Medium_Comm_Primary!J101+All_Medium_Comm_Secondary!J101</f>
        <v>58287</v>
      </c>
      <c r="K101" s="4">
        <f>All_Medium_Comm_Primary!K101+All_Medium_Comm_Secondary!K101</f>
        <v>60586</v>
      </c>
      <c r="L101" s="4">
        <f>All_Medium_Comm_Primary!L101+All_Medium_Comm_Secondary!L101</f>
        <v>61983</v>
      </c>
      <c r="M101" s="4">
        <f>All_Medium_Comm_Primary!M101+All_Medium_Comm_Secondary!M101</f>
        <v>62694</v>
      </c>
      <c r="N101" s="4">
        <f>All_Medium_Comm_Primary!N101+All_Medium_Comm_Secondary!N101</f>
        <v>61557</v>
      </c>
      <c r="O101" s="4">
        <f>All_Medium_Comm_Primary!O101+All_Medium_Comm_Secondary!O101</f>
        <v>60987</v>
      </c>
      <c r="P101" s="4">
        <f>All_Medium_Comm_Primary!P101+All_Medium_Comm_Secondary!P101</f>
        <v>59130</v>
      </c>
      <c r="Q101" s="4">
        <f>All_Medium_Comm_Primary!Q101+All_Medium_Comm_Secondary!Q101</f>
        <v>56611</v>
      </c>
      <c r="R101" s="4">
        <f>All_Medium_Comm_Primary!R101+All_Medium_Comm_Secondary!R101</f>
        <v>54440</v>
      </c>
      <c r="S101" s="4">
        <f>All_Medium_Comm_Primary!S101+All_Medium_Comm_Secondary!S101</f>
        <v>50178</v>
      </c>
      <c r="T101" s="4">
        <f>All_Medium_Comm_Primary!T101+All_Medium_Comm_Secondary!T101</f>
        <v>49086</v>
      </c>
      <c r="U101" s="4">
        <f>All_Medium_Comm_Primary!U101+All_Medium_Comm_Secondary!U101</f>
        <v>44593</v>
      </c>
      <c r="V101" s="4">
        <f>All_Medium_Comm_Primary!V101+All_Medium_Comm_Secondary!V101</f>
        <v>41863</v>
      </c>
      <c r="W101" s="4">
        <f>All_Medium_Comm_Primary!W101+All_Medium_Comm_Secondary!W101</f>
        <v>40224</v>
      </c>
      <c r="X101" s="4">
        <f>All_Medium_Comm_Primary!X101+All_Medium_Comm_Secondary!X101</f>
        <v>41012</v>
      </c>
      <c r="Y101" s="4">
        <f>All_Medium_Comm_Primary!Y101+All_Medium_Comm_Secondary!Y101</f>
        <v>39529</v>
      </c>
    </row>
    <row r="102" spans="1:25" x14ac:dyDescent="0.2">
      <c r="A102" s="7">
        <v>43923</v>
      </c>
      <c r="B102" s="4">
        <f>All_Medium_Comm_Primary!B102+All_Medium_Comm_Secondary!B102</f>
        <v>39075</v>
      </c>
      <c r="C102" s="4">
        <f>All_Medium_Comm_Primary!C102+All_Medium_Comm_Secondary!C102</f>
        <v>38653</v>
      </c>
      <c r="D102" s="4">
        <f>All_Medium_Comm_Primary!D102+All_Medium_Comm_Secondary!D102</f>
        <v>38806</v>
      </c>
      <c r="E102" s="4">
        <f>All_Medium_Comm_Primary!E102+All_Medium_Comm_Secondary!E102</f>
        <v>39470</v>
      </c>
      <c r="F102" s="4">
        <f>All_Medium_Comm_Primary!F102+All_Medium_Comm_Secondary!F102</f>
        <v>41629</v>
      </c>
      <c r="G102" s="4">
        <f>All_Medium_Comm_Primary!G102+All_Medium_Comm_Secondary!G102</f>
        <v>43189</v>
      </c>
      <c r="H102" s="4">
        <f>All_Medium_Comm_Primary!H102+All_Medium_Comm_Secondary!H102</f>
        <v>44895</v>
      </c>
      <c r="I102" s="4">
        <f>All_Medium_Comm_Primary!I102+All_Medium_Comm_Secondary!I102</f>
        <v>50085</v>
      </c>
      <c r="J102" s="4">
        <f>All_Medium_Comm_Primary!J102+All_Medium_Comm_Secondary!J102</f>
        <v>56890</v>
      </c>
      <c r="K102" s="4">
        <f>All_Medium_Comm_Primary!K102+All_Medium_Comm_Secondary!K102</f>
        <v>60488</v>
      </c>
      <c r="L102" s="4">
        <f>All_Medium_Comm_Primary!L102+All_Medium_Comm_Secondary!L102</f>
        <v>62735</v>
      </c>
      <c r="M102" s="4">
        <f>All_Medium_Comm_Primary!M102+All_Medium_Comm_Secondary!M102</f>
        <v>65384</v>
      </c>
      <c r="N102" s="4">
        <f>All_Medium_Comm_Primary!N102+All_Medium_Comm_Secondary!N102</f>
        <v>65347</v>
      </c>
      <c r="O102" s="4">
        <f>All_Medium_Comm_Primary!O102+All_Medium_Comm_Secondary!O102</f>
        <v>65925</v>
      </c>
      <c r="P102" s="4">
        <f>All_Medium_Comm_Primary!P102+All_Medium_Comm_Secondary!P102</f>
        <v>65708</v>
      </c>
      <c r="Q102" s="4">
        <f>All_Medium_Comm_Primary!Q102+All_Medium_Comm_Secondary!Q102</f>
        <v>63305</v>
      </c>
      <c r="R102" s="4">
        <f>All_Medium_Comm_Primary!R102+All_Medium_Comm_Secondary!R102</f>
        <v>60498</v>
      </c>
      <c r="S102" s="4">
        <f>All_Medium_Comm_Primary!S102+All_Medium_Comm_Secondary!S102</f>
        <v>54970</v>
      </c>
      <c r="T102" s="4">
        <f>All_Medium_Comm_Primary!T102+All_Medium_Comm_Secondary!T102</f>
        <v>52386</v>
      </c>
      <c r="U102" s="4">
        <f>All_Medium_Comm_Primary!U102+All_Medium_Comm_Secondary!U102</f>
        <v>46538</v>
      </c>
      <c r="V102" s="4">
        <f>All_Medium_Comm_Primary!V102+All_Medium_Comm_Secondary!V102</f>
        <v>43021</v>
      </c>
      <c r="W102" s="4">
        <f>All_Medium_Comm_Primary!W102+All_Medium_Comm_Secondary!W102</f>
        <v>41875</v>
      </c>
      <c r="X102" s="4">
        <f>All_Medium_Comm_Primary!X102+All_Medium_Comm_Secondary!X102</f>
        <v>40123</v>
      </c>
      <c r="Y102" s="4">
        <f>All_Medium_Comm_Primary!Y102+All_Medium_Comm_Secondary!Y102</f>
        <v>40125</v>
      </c>
    </row>
    <row r="103" spans="1:25" x14ac:dyDescent="0.2">
      <c r="A103" s="7">
        <v>43924</v>
      </c>
      <c r="B103" s="4">
        <f>All_Medium_Comm_Primary!B103+All_Medium_Comm_Secondary!B103</f>
        <v>38748</v>
      </c>
      <c r="C103" s="4">
        <f>All_Medium_Comm_Primary!C103+All_Medium_Comm_Secondary!C103</f>
        <v>38140</v>
      </c>
      <c r="D103" s="4">
        <f>All_Medium_Comm_Primary!D103+All_Medium_Comm_Secondary!D103</f>
        <v>38267</v>
      </c>
      <c r="E103" s="4">
        <f>All_Medium_Comm_Primary!E103+All_Medium_Comm_Secondary!E103</f>
        <v>38569</v>
      </c>
      <c r="F103" s="4">
        <f>All_Medium_Comm_Primary!F103+All_Medium_Comm_Secondary!F103</f>
        <v>40575</v>
      </c>
      <c r="G103" s="4">
        <f>All_Medium_Comm_Primary!G103+All_Medium_Comm_Secondary!G103</f>
        <v>42177</v>
      </c>
      <c r="H103" s="4">
        <f>All_Medium_Comm_Primary!H103+All_Medium_Comm_Secondary!H103</f>
        <v>43633</v>
      </c>
      <c r="I103" s="4">
        <f>All_Medium_Comm_Primary!I103+All_Medium_Comm_Secondary!I103</f>
        <v>48591</v>
      </c>
      <c r="J103" s="4">
        <f>All_Medium_Comm_Primary!J103+All_Medium_Comm_Secondary!J103</f>
        <v>56050</v>
      </c>
      <c r="K103" s="4">
        <f>All_Medium_Comm_Primary!K103+All_Medium_Comm_Secondary!K103</f>
        <v>60939</v>
      </c>
      <c r="L103" s="4">
        <f>All_Medium_Comm_Primary!L103+All_Medium_Comm_Secondary!L103</f>
        <v>63658</v>
      </c>
      <c r="M103" s="4">
        <f>All_Medium_Comm_Primary!M103+All_Medium_Comm_Secondary!M103</f>
        <v>67328</v>
      </c>
      <c r="N103" s="4">
        <f>All_Medium_Comm_Primary!N103+All_Medium_Comm_Secondary!N103</f>
        <v>68513</v>
      </c>
      <c r="O103" s="4">
        <f>All_Medium_Comm_Primary!O103+All_Medium_Comm_Secondary!O103</f>
        <v>69292</v>
      </c>
      <c r="P103" s="4">
        <f>All_Medium_Comm_Primary!P103+All_Medium_Comm_Secondary!P103</f>
        <v>68653</v>
      </c>
      <c r="Q103" s="4">
        <f>All_Medium_Comm_Primary!Q103+All_Medium_Comm_Secondary!Q103</f>
        <v>64731</v>
      </c>
      <c r="R103" s="4">
        <f>All_Medium_Comm_Primary!R103+All_Medium_Comm_Secondary!R103</f>
        <v>61634</v>
      </c>
      <c r="S103" s="4">
        <f>All_Medium_Comm_Primary!S103+All_Medium_Comm_Secondary!S103</f>
        <v>55311</v>
      </c>
      <c r="T103" s="4">
        <f>All_Medium_Comm_Primary!T103+All_Medium_Comm_Secondary!T103</f>
        <v>51815</v>
      </c>
      <c r="U103" s="4">
        <f>All_Medium_Comm_Primary!U103+All_Medium_Comm_Secondary!U103</f>
        <v>45358</v>
      </c>
      <c r="V103" s="4">
        <f>All_Medium_Comm_Primary!V103+All_Medium_Comm_Secondary!V103</f>
        <v>41804</v>
      </c>
      <c r="W103" s="4">
        <f>All_Medium_Comm_Primary!W103+All_Medium_Comm_Secondary!W103</f>
        <v>40876</v>
      </c>
      <c r="X103" s="4">
        <f>All_Medium_Comm_Primary!X103+All_Medium_Comm_Secondary!X103</f>
        <v>39240</v>
      </c>
      <c r="Y103" s="4">
        <f>All_Medium_Comm_Primary!Y103+All_Medium_Comm_Secondary!Y103</f>
        <v>39175</v>
      </c>
    </row>
    <row r="104" spans="1:25" x14ac:dyDescent="0.2">
      <c r="A104" s="7">
        <v>43925</v>
      </c>
      <c r="B104" s="4">
        <f>All_Medium_Comm_Primary!B104+All_Medium_Comm_Secondary!B104</f>
        <v>37458</v>
      </c>
      <c r="C104" s="4">
        <f>All_Medium_Comm_Primary!C104+All_Medium_Comm_Secondary!C104</f>
        <v>36851</v>
      </c>
      <c r="D104" s="4">
        <f>All_Medium_Comm_Primary!D104+All_Medium_Comm_Secondary!D104</f>
        <v>37065</v>
      </c>
      <c r="E104" s="4">
        <f>All_Medium_Comm_Primary!E104+All_Medium_Comm_Secondary!E104</f>
        <v>37546</v>
      </c>
      <c r="F104" s="4">
        <f>All_Medium_Comm_Primary!F104+All_Medium_Comm_Secondary!F104</f>
        <v>39084</v>
      </c>
      <c r="G104" s="4">
        <f>All_Medium_Comm_Primary!G104+All_Medium_Comm_Secondary!G104</f>
        <v>40643</v>
      </c>
      <c r="H104" s="4">
        <f>All_Medium_Comm_Primary!H104+All_Medium_Comm_Secondary!H104</f>
        <v>41777</v>
      </c>
      <c r="I104" s="4">
        <f>All_Medium_Comm_Primary!I104+All_Medium_Comm_Secondary!I104</f>
        <v>46082</v>
      </c>
      <c r="J104" s="4">
        <f>All_Medium_Comm_Primary!J104+All_Medium_Comm_Secondary!J104</f>
        <v>52580</v>
      </c>
      <c r="K104" s="4">
        <f>All_Medium_Comm_Primary!K104+All_Medium_Comm_Secondary!K104</f>
        <v>56715</v>
      </c>
      <c r="L104" s="4">
        <f>All_Medium_Comm_Primary!L104+All_Medium_Comm_Secondary!L104</f>
        <v>59450</v>
      </c>
      <c r="M104" s="4">
        <f>All_Medium_Comm_Primary!M104+All_Medium_Comm_Secondary!M104</f>
        <v>62797</v>
      </c>
      <c r="N104" s="4">
        <f>All_Medium_Comm_Primary!N104+All_Medium_Comm_Secondary!N104</f>
        <v>63066</v>
      </c>
      <c r="O104" s="4">
        <f>All_Medium_Comm_Primary!O104+All_Medium_Comm_Secondary!O104</f>
        <v>62745</v>
      </c>
      <c r="P104" s="4">
        <f>All_Medium_Comm_Primary!P104+All_Medium_Comm_Secondary!P104</f>
        <v>62418</v>
      </c>
      <c r="Q104" s="4">
        <f>All_Medium_Comm_Primary!Q104+All_Medium_Comm_Secondary!Q104</f>
        <v>59477</v>
      </c>
      <c r="R104" s="4">
        <f>All_Medium_Comm_Primary!R104+All_Medium_Comm_Secondary!R104</f>
        <v>56335</v>
      </c>
      <c r="S104" s="4">
        <f>All_Medium_Comm_Primary!S104+All_Medium_Comm_Secondary!S104</f>
        <v>51159</v>
      </c>
      <c r="T104" s="4">
        <f>All_Medium_Comm_Primary!T104+All_Medium_Comm_Secondary!T104</f>
        <v>48880</v>
      </c>
      <c r="U104" s="4">
        <f>All_Medium_Comm_Primary!U104+All_Medium_Comm_Secondary!U104</f>
        <v>43911</v>
      </c>
      <c r="V104" s="4">
        <f>All_Medium_Comm_Primary!V104+All_Medium_Comm_Secondary!V104</f>
        <v>41328</v>
      </c>
      <c r="W104" s="4">
        <f>All_Medium_Comm_Primary!W104+All_Medium_Comm_Secondary!W104</f>
        <v>40515</v>
      </c>
      <c r="X104" s="4">
        <f>All_Medium_Comm_Primary!X104+All_Medium_Comm_Secondary!X104</f>
        <v>39457</v>
      </c>
      <c r="Y104" s="4">
        <f>All_Medium_Comm_Primary!Y104+All_Medium_Comm_Secondary!Y104</f>
        <v>39430</v>
      </c>
    </row>
    <row r="105" spans="1:25" x14ac:dyDescent="0.2">
      <c r="A105" s="7">
        <v>43926</v>
      </c>
      <c r="B105" s="4">
        <f>All_Medium_Comm_Primary!B105+All_Medium_Comm_Secondary!B105</f>
        <v>38535</v>
      </c>
      <c r="C105" s="4">
        <f>All_Medium_Comm_Primary!C105+All_Medium_Comm_Secondary!C105</f>
        <v>38220</v>
      </c>
      <c r="D105" s="4">
        <f>All_Medium_Comm_Primary!D105+All_Medium_Comm_Secondary!D105</f>
        <v>34142</v>
      </c>
      <c r="E105" s="4">
        <f>All_Medium_Comm_Primary!E105+All_Medium_Comm_Secondary!E105</f>
        <v>37348</v>
      </c>
      <c r="F105" s="4">
        <f>All_Medium_Comm_Primary!F105+All_Medium_Comm_Secondary!F105</f>
        <v>38320</v>
      </c>
      <c r="G105" s="4">
        <f>All_Medium_Comm_Primary!G105+All_Medium_Comm_Secondary!G105</f>
        <v>39006</v>
      </c>
      <c r="H105" s="4">
        <f>All_Medium_Comm_Primary!H105+All_Medium_Comm_Secondary!H105</f>
        <v>40338</v>
      </c>
      <c r="I105" s="4">
        <f>All_Medium_Comm_Primary!I105+All_Medium_Comm_Secondary!I105</f>
        <v>38790</v>
      </c>
      <c r="J105" s="4">
        <f>All_Medium_Comm_Primary!J105+All_Medium_Comm_Secondary!J105</f>
        <v>39109</v>
      </c>
      <c r="K105" s="4">
        <f>All_Medium_Comm_Primary!K105+All_Medium_Comm_Secondary!K105</f>
        <v>38876</v>
      </c>
      <c r="L105" s="4">
        <f>All_Medium_Comm_Primary!L105+All_Medium_Comm_Secondary!L105</f>
        <v>41195</v>
      </c>
      <c r="M105" s="4">
        <f>All_Medium_Comm_Primary!M105+All_Medium_Comm_Secondary!M105</f>
        <v>44391</v>
      </c>
      <c r="N105" s="4">
        <f>All_Medium_Comm_Primary!N105+All_Medium_Comm_Secondary!N105</f>
        <v>43174</v>
      </c>
      <c r="O105" s="4">
        <f>All_Medium_Comm_Primary!O105+All_Medium_Comm_Secondary!O105</f>
        <v>41603</v>
      </c>
      <c r="P105" s="4">
        <f>All_Medium_Comm_Primary!P105+All_Medium_Comm_Secondary!P105</f>
        <v>42906</v>
      </c>
      <c r="Q105" s="4">
        <f>All_Medium_Comm_Primary!Q105+All_Medium_Comm_Secondary!Q105</f>
        <v>43460</v>
      </c>
      <c r="R105" s="4">
        <f>All_Medium_Comm_Primary!R105+All_Medium_Comm_Secondary!R105</f>
        <v>42015</v>
      </c>
      <c r="S105" s="4">
        <f>All_Medium_Comm_Primary!S105+All_Medium_Comm_Secondary!S105</f>
        <v>41151</v>
      </c>
      <c r="T105" s="4">
        <f>All_Medium_Comm_Primary!T105+All_Medium_Comm_Secondary!T105</f>
        <v>40666</v>
      </c>
      <c r="U105" s="4">
        <f>All_Medium_Comm_Primary!U105+All_Medium_Comm_Secondary!U105</f>
        <v>38135</v>
      </c>
      <c r="V105" s="4">
        <f>All_Medium_Comm_Primary!V105+All_Medium_Comm_Secondary!V105</f>
        <v>37040</v>
      </c>
      <c r="W105" s="4">
        <f>All_Medium_Comm_Primary!W105+All_Medium_Comm_Secondary!W105</f>
        <v>36063</v>
      </c>
      <c r="X105" s="4">
        <f>All_Medium_Comm_Primary!X105+All_Medium_Comm_Secondary!X105</f>
        <v>36163</v>
      </c>
      <c r="Y105" s="4">
        <f>All_Medium_Comm_Primary!Y105+All_Medium_Comm_Secondary!Y105</f>
        <v>35325</v>
      </c>
    </row>
    <row r="106" spans="1:25" x14ac:dyDescent="0.2">
      <c r="A106" s="7">
        <v>43927</v>
      </c>
      <c r="B106" s="4">
        <f>All_Medium_Comm_Primary!B106+All_Medium_Comm_Secondary!B106</f>
        <v>37287</v>
      </c>
      <c r="C106" s="4">
        <f>All_Medium_Comm_Primary!C106+All_Medium_Comm_Secondary!C106</f>
        <v>37069</v>
      </c>
      <c r="D106" s="4">
        <f>All_Medium_Comm_Primary!D106+All_Medium_Comm_Secondary!D106</f>
        <v>36740</v>
      </c>
      <c r="E106" s="4">
        <f>All_Medium_Comm_Primary!E106+All_Medium_Comm_Secondary!E106</f>
        <v>36411</v>
      </c>
      <c r="F106" s="4">
        <f>All_Medium_Comm_Primary!F106+All_Medium_Comm_Secondary!F106</f>
        <v>37371</v>
      </c>
      <c r="G106" s="4">
        <f>All_Medium_Comm_Primary!G106+All_Medium_Comm_Secondary!G106</f>
        <v>37957</v>
      </c>
      <c r="H106" s="4">
        <f>All_Medium_Comm_Primary!H106+All_Medium_Comm_Secondary!H106</f>
        <v>38996</v>
      </c>
      <c r="I106" s="4">
        <f>All_Medium_Comm_Primary!I106+All_Medium_Comm_Secondary!I106</f>
        <v>38320</v>
      </c>
      <c r="J106" s="4">
        <f>All_Medium_Comm_Primary!J106+All_Medium_Comm_Secondary!J106</f>
        <v>39671</v>
      </c>
      <c r="K106" s="4">
        <f>All_Medium_Comm_Primary!K106+All_Medium_Comm_Secondary!K106</f>
        <v>39963</v>
      </c>
      <c r="L106" s="4">
        <f>All_Medium_Comm_Primary!L106+All_Medium_Comm_Secondary!L106</f>
        <v>42622</v>
      </c>
      <c r="M106" s="4">
        <f>All_Medium_Comm_Primary!M106+All_Medium_Comm_Secondary!M106</f>
        <v>46064</v>
      </c>
      <c r="N106" s="4">
        <f>All_Medium_Comm_Primary!N106+All_Medium_Comm_Secondary!N106</f>
        <v>45180</v>
      </c>
      <c r="O106" s="4">
        <f>All_Medium_Comm_Primary!O106+All_Medium_Comm_Secondary!O106</f>
        <v>44192</v>
      </c>
      <c r="P106" s="4">
        <f>All_Medium_Comm_Primary!P106+All_Medium_Comm_Secondary!P106</f>
        <v>45486</v>
      </c>
      <c r="Q106" s="4">
        <f>All_Medium_Comm_Primary!Q106+All_Medium_Comm_Secondary!Q106</f>
        <v>46067</v>
      </c>
      <c r="R106" s="4">
        <f>All_Medium_Comm_Primary!R106+All_Medium_Comm_Secondary!R106</f>
        <v>44993</v>
      </c>
      <c r="S106" s="4">
        <f>All_Medium_Comm_Primary!S106+All_Medium_Comm_Secondary!S106</f>
        <v>43571</v>
      </c>
      <c r="T106" s="4">
        <f>All_Medium_Comm_Primary!T106+All_Medium_Comm_Secondary!T106</f>
        <v>42590</v>
      </c>
      <c r="U106" s="4">
        <f>All_Medium_Comm_Primary!U106+All_Medium_Comm_Secondary!U106</f>
        <v>39221</v>
      </c>
      <c r="V106" s="4">
        <f>All_Medium_Comm_Primary!V106+All_Medium_Comm_Secondary!V106</f>
        <v>37133</v>
      </c>
      <c r="W106" s="4">
        <f>All_Medium_Comm_Primary!W106+All_Medium_Comm_Secondary!W106</f>
        <v>35485</v>
      </c>
      <c r="X106" s="4">
        <f>All_Medium_Comm_Primary!X106+All_Medium_Comm_Secondary!X106</f>
        <v>34944</v>
      </c>
      <c r="Y106" s="4">
        <f>All_Medium_Comm_Primary!Y106+All_Medium_Comm_Secondary!Y106</f>
        <v>33965</v>
      </c>
    </row>
    <row r="107" spans="1:25" x14ac:dyDescent="0.2">
      <c r="A107" s="7">
        <v>43928</v>
      </c>
      <c r="B107" s="4">
        <f>All_Medium_Comm_Primary!B107+All_Medium_Comm_Secondary!B107</f>
        <v>35666</v>
      </c>
      <c r="C107" s="4">
        <f>All_Medium_Comm_Primary!C107+All_Medium_Comm_Secondary!C107</f>
        <v>35214</v>
      </c>
      <c r="D107" s="4">
        <f>All_Medium_Comm_Primary!D107+All_Medium_Comm_Secondary!D107</f>
        <v>35790</v>
      </c>
      <c r="E107" s="4">
        <f>All_Medium_Comm_Primary!E107+All_Medium_Comm_Secondary!E107</f>
        <v>36351</v>
      </c>
      <c r="F107" s="4">
        <f>All_Medium_Comm_Primary!F107+All_Medium_Comm_Secondary!F107</f>
        <v>38899</v>
      </c>
      <c r="G107" s="4">
        <f>All_Medium_Comm_Primary!G107+All_Medium_Comm_Secondary!G107</f>
        <v>40985</v>
      </c>
      <c r="H107" s="4">
        <f>All_Medium_Comm_Primary!H107+All_Medium_Comm_Secondary!H107</f>
        <v>42011</v>
      </c>
      <c r="I107" s="4">
        <f>All_Medium_Comm_Primary!I107+All_Medium_Comm_Secondary!I107</f>
        <v>46602</v>
      </c>
      <c r="J107" s="4">
        <f>All_Medium_Comm_Primary!J107+All_Medium_Comm_Secondary!J107</f>
        <v>51924</v>
      </c>
      <c r="K107" s="4">
        <f>All_Medium_Comm_Primary!K107+All_Medium_Comm_Secondary!K107</f>
        <v>54456</v>
      </c>
      <c r="L107" s="4">
        <f>All_Medium_Comm_Primary!L107+All_Medium_Comm_Secondary!L107</f>
        <v>55510</v>
      </c>
      <c r="M107" s="4">
        <f>All_Medium_Comm_Primary!M107+All_Medium_Comm_Secondary!M107</f>
        <v>57584</v>
      </c>
      <c r="N107" s="4">
        <f>All_Medium_Comm_Primary!N107+All_Medium_Comm_Secondary!N107</f>
        <v>57393</v>
      </c>
      <c r="O107" s="4">
        <f>All_Medium_Comm_Primary!O107+All_Medium_Comm_Secondary!O107</f>
        <v>57122</v>
      </c>
      <c r="P107" s="4">
        <f>All_Medium_Comm_Primary!P107+All_Medium_Comm_Secondary!P107</f>
        <v>56215</v>
      </c>
      <c r="Q107" s="4">
        <f>All_Medium_Comm_Primary!Q107+All_Medium_Comm_Secondary!Q107</f>
        <v>54118</v>
      </c>
      <c r="R107" s="4">
        <f>All_Medium_Comm_Primary!R107+All_Medium_Comm_Secondary!R107</f>
        <v>52440</v>
      </c>
      <c r="S107" s="4">
        <f>All_Medium_Comm_Primary!S107+All_Medium_Comm_Secondary!S107</f>
        <v>48367</v>
      </c>
      <c r="T107" s="4">
        <f>All_Medium_Comm_Primary!T107+All_Medium_Comm_Secondary!T107</f>
        <v>46670</v>
      </c>
      <c r="U107" s="4">
        <f>All_Medium_Comm_Primary!U107+All_Medium_Comm_Secondary!U107</f>
        <v>42812</v>
      </c>
      <c r="V107" s="4">
        <f>All_Medium_Comm_Primary!V107+All_Medium_Comm_Secondary!V107</f>
        <v>40030</v>
      </c>
      <c r="W107" s="4">
        <f>All_Medium_Comm_Primary!W107+All_Medium_Comm_Secondary!W107</f>
        <v>38693</v>
      </c>
      <c r="X107" s="4">
        <f>All_Medium_Comm_Primary!X107+All_Medium_Comm_Secondary!X107</f>
        <v>37070</v>
      </c>
      <c r="Y107" s="4">
        <f>All_Medium_Comm_Primary!Y107+All_Medium_Comm_Secondary!Y107</f>
        <v>37177</v>
      </c>
    </row>
    <row r="108" spans="1:25" x14ac:dyDescent="0.2">
      <c r="A108" s="7">
        <v>43929</v>
      </c>
      <c r="B108" s="4">
        <f>All_Medium_Comm_Primary!B108+All_Medium_Comm_Secondary!B108</f>
        <v>36131</v>
      </c>
      <c r="C108" s="4">
        <f>All_Medium_Comm_Primary!C108+All_Medium_Comm_Secondary!C108</f>
        <v>35778</v>
      </c>
      <c r="D108" s="4">
        <f>All_Medium_Comm_Primary!D108+All_Medium_Comm_Secondary!D108</f>
        <v>36586</v>
      </c>
      <c r="E108" s="4">
        <f>All_Medium_Comm_Primary!E108+All_Medium_Comm_Secondary!E108</f>
        <v>37270</v>
      </c>
      <c r="F108" s="4">
        <f>All_Medium_Comm_Primary!F108+All_Medium_Comm_Secondary!F108</f>
        <v>40192</v>
      </c>
      <c r="G108" s="4">
        <f>All_Medium_Comm_Primary!G108+All_Medium_Comm_Secondary!G108</f>
        <v>41948</v>
      </c>
      <c r="H108" s="4">
        <f>All_Medium_Comm_Primary!H108+All_Medium_Comm_Secondary!H108</f>
        <v>43164</v>
      </c>
      <c r="I108" s="4">
        <f>All_Medium_Comm_Primary!I108+All_Medium_Comm_Secondary!I108</f>
        <v>47392</v>
      </c>
      <c r="J108" s="4">
        <f>All_Medium_Comm_Primary!J108+All_Medium_Comm_Secondary!J108</f>
        <v>52823</v>
      </c>
      <c r="K108" s="4">
        <f>All_Medium_Comm_Primary!K108+All_Medium_Comm_Secondary!K108</f>
        <v>55825</v>
      </c>
      <c r="L108" s="4">
        <f>All_Medium_Comm_Primary!L108+All_Medium_Comm_Secondary!L108</f>
        <v>56576</v>
      </c>
      <c r="M108" s="4">
        <f>All_Medium_Comm_Primary!M108+All_Medium_Comm_Secondary!M108</f>
        <v>58572</v>
      </c>
      <c r="N108" s="4">
        <f>All_Medium_Comm_Primary!N108+All_Medium_Comm_Secondary!N108</f>
        <v>58882</v>
      </c>
      <c r="O108" s="4">
        <f>All_Medium_Comm_Primary!O108+All_Medium_Comm_Secondary!O108</f>
        <v>58872</v>
      </c>
      <c r="P108" s="4">
        <f>All_Medium_Comm_Primary!P108+All_Medium_Comm_Secondary!P108</f>
        <v>58098</v>
      </c>
      <c r="Q108" s="4">
        <f>All_Medium_Comm_Primary!Q108+All_Medium_Comm_Secondary!Q108</f>
        <v>56165</v>
      </c>
      <c r="R108" s="4">
        <f>All_Medium_Comm_Primary!R108+All_Medium_Comm_Secondary!R108</f>
        <v>53891</v>
      </c>
      <c r="S108" s="4">
        <f>All_Medium_Comm_Primary!S108+All_Medium_Comm_Secondary!S108</f>
        <v>49598</v>
      </c>
      <c r="T108" s="4">
        <f>All_Medium_Comm_Primary!T108+All_Medium_Comm_Secondary!T108</f>
        <v>47712</v>
      </c>
      <c r="U108" s="4">
        <f>All_Medium_Comm_Primary!U108+All_Medium_Comm_Secondary!U108</f>
        <v>43250</v>
      </c>
      <c r="V108" s="4">
        <f>All_Medium_Comm_Primary!V108+All_Medium_Comm_Secondary!V108</f>
        <v>41175</v>
      </c>
      <c r="W108" s="4">
        <f>All_Medium_Comm_Primary!W108+All_Medium_Comm_Secondary!W108</f>
        <v>39755</v>
      </c>
      <c r="X108" s="4">
        <f>All_Medium_Comm_Primary!X108+All_Medium_Comm_Secondary!X108</f>
        <v>37972</v>
      </c>
      <c r="Y108" s="4">
        <f>All_Medium_Comm_Primary!Y108+All_Medium_Comm_Secondary!Y108</f>
        <v>38246</v>
      </c>
    </row>
    <row r="109" spans="1:25" x14ac:dyDescent="0.2">
      <c r="A109" s="7">
        <v>43930</v>
      </c>
      <c r="B109" s="4">
        <f>All_Medium_Comm_Primary!B109+All_Medium_Comm_Secondary!B109</f>
        <v>37236</v>
      </c>
      <c r="C109" s="4">
        <f>All_Medium_Comm_Primary!C109+All_Medium_Comm_Secondary!C109</f>
        <v>37291</v>
      </c>
      <c r="D109" s="4">
        <f>All_Medium_Comm_Primary!D109+All_Medium_Comm_Secondary!D109</f>
        <v>37909</v>
      </c>
      <c r="E109" s="4">
        <f>All_Medium_Comm_Primary!E109+All_Medium_Comm_Secondary!E109</f>
        <v>38715</v>
      </c>
      <c r="F109" s="4">
        <f>All_Medium_Comm_Primary!F109+All_Medium_Comm_Secondary!F109</f>
        <v>41020</v>
      </c>
      <c r="G109" s="4">
        <f>All_Medium_Comm_Primary!G109+All_Medium_Comm_Secondary!G109</f>
        <v>43011</v>
      </c>
      <c r="H109" s="4">
        <f>All_Medium_Comm_Primary!H109+All_Medium_Comm_Secondary!H109</f>
        <v>44148</v>
      </c>
      <c r="I109" s="4">
        <f>All_Medium_Comm_Primary!I109+All_Medium_Comm_Secondary!I109</f>
        <v>48052</v>
      </c>
      <c r="J109" s="4">
        <f>All_Medium_Comm_Primary!J109+All_Medium_Comm_Secondary!J109</f>
        <v>53227</v>
      </c>
      <c r="K109" s="4">
        <f>All_Medium_Comm_Primary!K109+All_Medium_Comm_Secondary!K109</f>
        <v>55673</v>
      </c>
      <c r="L109" s="4">
        <f>All_Medium_Comm_Primary!L109+All_Medium_Comm_Secondary!L109</f>
        <v>56277</v>
      </c>
      <c r="M109" s="4">
        <f>All_Medium_Comm_Primary!M109+All_Medium_Comm_Secondary!M109</f>
        <v>58035</v>
      </c>
      <c r="N109" s="4">
        <f>All_Medium_Comm_Primary!N109+All_Medium_Comm_Secondary!N109</f>
        <v>58215</v>
      </c>
      <c r="O109" s="4">
        <f>All_Medium_Comm_Primary!O109+All_Medium_Comm_Secondary!O109</f>
        <v>58214</v>
      </c>
      <c r="P109" s="4">
        <f>All_Medium_Comm_Primary!P109+All_Medium_Comm_Secondary!P109</f>
        <v>57853</v>
      </c>
      <c r="Q109" s="4">
        <f>All_Medium_Comm_Primary!Q109+All_Medium_Comm_Secondary!Q109</f>
        <v>55497</v>
      </c>
      <c r="R109" s="4">
        <f>All_Medium_Comm_Primary!R109+All_Medium_Comm_Secondary!R109</f>
        <v>53133</v>
      </c>
      <c r="S109" s="4">
        <f>All_Medium_Comm_Primary!S109+All_Medium_Comm_Secondary!S109</f>
        <v>48773</v>
      </c>
      <c r="T109" s="4">
        <f>All_Medium_Comm_Primary!T109+All_Medium_Comm_Secondary!T109</f>
        <v>47261</v>
      </c>
      <c r="U109" s="4">
        <f>All_Medium_Comm_Primary!U109+All_Medium_Comm_Secondary!U109</f>
        <v>43139</v>
      </c>
      <c r="V109" s="4">
        <f>All_Medium_Comm_Primary!V109+All_Medium_Comm_Secondary!V109</f>
        <v>40830</v>
      </c>
      <c r="W109" s="4">
        <f>All_Medium_Comm_Primary!W109+All_Medium_Comm_Secondary!W109</f>
        <v>39270</v>
      </c>
      <c r="X109" s="4">
        <f>All_Medium_Comm_Primary!X109+All_Medium_Comm_Secondary!X109</f>
        <v>37695</v>
      </c>
      <c r="Y109" s="4">
        <f>All_Medium_Comm_Primary!Y109+All_Medium_Comm_Secondary!Y109</f>
        <v>37923</v>
      </c>
    </row>
    <row r="110" spans="1:25" x14ac:dyDescent="0.2">
      <c r="A110" s="7">
        <v>43931</v>
      </c>
      <c r="B110" s="4">
        <f>All_Medium_Comm_Primary!B110+All_Medium_Comm_Secondary!B110</f>
        <v>40143</v>
      </c>
      <c r="C110" s="4">
        <f>All_Medium_Comm_Primary!C110+All_Medium_Comm_Secondary!C110</f>
        <v>39723</v>
      </c>
      <c r="D110" s="4">
        <f>All_Medium_Comm_Primary!D110+All_Medium_Comm_Secondary!D110</f>
        <v>39362</v>
      </c>
      <c r="E110" s="4">
        <f>All_Medium_Comm_Primary!E110+All_Medium_Comm_Secondary!E110</f>
        <v>39802</v>
      </c>
      <c r="F110" s="4">
        <f>All_Medium_Comm_Primary!F110+All_Medium_Comm_Secondary!F110</f>
        <v>42284</v>
      </c>
      <c r="G110" s="4">
        <f>All_Medium_Comm_Primary!G110+All_Medium_Comm_Secondary!G110</f>
        <v>43391</v>
      </c>
      <c r="H110" s="4">
        <f>All_Medium_Comm_Primary!H110+All_Medium_Comm_Secondary!H110</f>
        <v>44405</v>
      </c>
      <c r="I110" s="4">
        <f>All_Medium_Comm_Primary!I110+All_Medium_Comm_Secondary!I110</f>
        <v>47797</v>
      </c>
      <c r="J110" s="4">
        <f>All_Medium_Comm_Primary!J110+All_Medium_Comm_Secondary!J110</f>
        <v>52543</v>
      </c>
      <c r="K110" s="4">
        <f>All_Medium_Comm_Primary!K110+All_Medium_Comm_Secondary!K110</f>
        <v>56545</v>
      </c>
      <c r="L110" s="4">
        <f>All_Medium_Comm_Primary!L110+All_Medium_Comm_Secondary!L110</f>
        <v>59367</v>
      </c>
      <c r="M110" s="4">
        <f>All_Medium_Comm_Primary!M110+All_Medium_Comm_Secondary!M110</f>
        <v>63367</v>
      </c>
      <c r="N110" s="4">
        <f>All_Medium_Comm_Primary!N110+All_Medium_Comm_Secondary!N110</f>
        <v>64522</v>
      </c>
      <c r="O110" s="4">
        <f>All_Medium_Comm_Primary!O110+All_Medium_Comm_Secondary!O110</f>
        <v>65847</v>
      </c>
      <c r="P110" s="4">
        <f>All_Medium_Comm_Primary!P110+All_Medium_Comm_Secondary!P110</f>
        <v>65931</v>
      </c>
      <c r="Q110" s="4">
        <f>All_Medium_Comm_Primary!Q110+All_Medium_Comm_Secondary!Q110</f>
        <v>64757</v>
      </c>
      <c r="R110" s="4">
        <f>All_Medium_Comm_Primary!R110+All_Medium_Comm_Secondary!R110</f>
        <v>63320</v>
      </c>
      <c r="S110" s="4">
        <f>All_Medium_Comm_Primary!S110+All_Medium_Comm_Secondary!S110</f>
        <v>56008</v>
      </c>
      <c r="T110" s="4">
        <f>All_Medium_Comm_Primary!T110+All_Medium_Comm_Secondary!T110</f>
        <v>54455</v>
      </c>
      <c r="U110" s="4">
        <f>All_Medium_Comm_Primary!U110+All_Medium_Comm_Secondary!U110</f>
        <v>47489</v>
      </c>
      <c r="V110" s="4">
        <f>All_Medium_Comm_Primary!V110+All_Medium_Comm_Secondary!V110</f>
        <v>42584</v>
      </c>
      <c r="W110" s="4">
        <f>All_Medium_Comm_Primary!W110+All_Medium_Comm_Secondary!W110</f>
        <v>37383</v>
      </c>
      <c r="X110" s="4">
        <f>All_Medium_Comm_Primary!X110+All_Medium_Comm_Secondary!X110</f>
        <v>34791</v>
      </c>
      <c r="Y110" s="4">
        <f>All_Medium_Comm_Primary!Y110+All_Medium_Comm_Secondary!Y110</f>
        <v>34345</v>
      </c>
    </row>
    <row r="111" spans="1:25" x14ac:dyDescent="0.2">
      <c r="A111" s="7">
        <v>43932</v>
      </c>
      <c r="B111" s="4">
        <f>All_Medium_Comm_Primary!B111+All_Medium_Comm_Secondary!B111</f>
        <v>58974</v>
      </c>
      <c r="C111" s="4">
        <f>All_Medium_Comm_Primary!C111+All_Medium_Comm_Secondary!C111</f>
        <v>56822</v>
      </c>
      <c r="D111" s="4">
        <f>All_Medium_Comm_Primary!D111+All_Medium_Comm_Secondary!D111</f>
        <v>52253</v>
      </c>
      <c r="E111" s="4">
        <f>All_Medium_Comm_Primary!E111+All_Medium_Comm_Secondary!E111</f>
        <v>48637</v>
      </c>
      <c r="F111" s="4">
        <f>All_Medium_Comm_Primary!F111+All_Medium_Comm_Secondary!F111</f>
        <v>53779</v>
      </c>
      <c r="G111" s="4">
        <f>All_Medium_Comm_Primary!G111+All_Medium_Comm_Secondary!G111</f>
        <v>51363</v>
      </c>
      <c r="H111" s="4">
        <f>All_Medium_Comm_Primary!H111+All_Medium_Comm_Secondary!H111</f>
        <v>51181</v>
      </c>
      <c r="I111" s="4">
        <f>All_Medium_Comm_Primary!I111+All_Medium_Comm_Secondary!I111</f>
        <v>46598</v>
      </c>
      <c r="J111" s="4">
        <f>All_Medium_Comm_Primary!J111+All_Medium_Comm_Secondary!J111</f>
        <v>43895</v>
      </c>
      <c r="K111" s="4">
        <f>All_Medium_Comm_Primary!K111+All_Medium_Comm_Secondary!K111</f>
        <v>44219</v>
      </c>
      <c r="L111" s="4">
        <f>All_Medium_Comm_Primary!L111+All_Medium_Comm_Secondary!L111</f>
        <v>47430</v>
      </c>
      <c r="M111" s="4">
        <f>All_Medium_Comm_Primary!M111+All_Medium_Comm_Secondary!M111</f>
        <v>53865</v>
      </c>
      <c r="N111" s="4">
        <f>All_Medium_Comm_Primary!N111+All_Medium_Comm_Secondary!N111</f>
        <v>50742</v>
      </c>
      <c r="O111" s="4">
        <f>All_Medium_Comm_Primary!O111+All_Medium_Comm_Secondary!O111</f>
        <v>52501</v>
      </c>
      <c r="P111" s="4">
        <f>All_Medium_Comm_Primary!P111+All_Medium_Comm_Secondary!P111</f>
        <v>54686</v>
      </c>
      <c r="Q111" s="4">
        <f>All_Medium_Comm_Primary!Q111+All_Medium_Comm_Secondary!Q111</f>
        <v>55285</v>
      </c>
      <c r="R111" s="4">
        <f>All_Medium_Comm_Primary!R111+All_Medium_Comm_Secondary!R111</f>
        <v>59313</v>
      </c>
      <c r="S111" s="4">
        <f>All_Medium_Comm_Primary!S111+All_Medium_Comm_Secondary!S111</f>
        <v>43217</v>
      </c>
      <c r="T111" s="4">
        <f>All_Medium_Comm_Primary!T111+All_Medium_Comm_Secondary!T111</f>
        <v>58774</v>
      </c>
      <c r="U111" s="4">
        <f>All_Medium_Comm_Primary!U111+All_Medium_Comm_Secondary!U111</f>
        <v>53284</v>
      </c>
      <c r="V111" s="4">
        <f>All_Medium_Comm_Primary!V111+All_Medium_Comm_Secondary!V111</f>
        <v>53261</v>
      </c>
      <c r="W111" s="4">
        <f>All_Medium_Comm_Primary!W111+All_Medium_Comm_Secondary!W111</f>
        <v>53114</v>
      </c>
      <c r="X111" s="4">
        <f>All_Medium_Comm_Primary!X111+All_Medium_Comm_Secondary!X111</f>
        <v>54146</v>
      </c>
      <c r="Y111" s="4">
        <f>All_Medium_Comm_Primary!Y111+All_Medium_Comm_Secondary!Y111</f>
        <v>52868</v>
      </c>
    </row>
    <row r="112" spans="1:25" x14ac:dyDescent="0.2">
      <c r="A112" s="7">
        <v>43933</v>
      </c>
      <c r="B112" s="4">
        <f>All_Medium_Comm_Primary!B112+All_Medium_Comm_Secondary!B112</f>
        <v>32734</v>
      </c>
      <c r="C112" s="4">
        <f>All_Medium_Comm_Primary!C112+All_Medium_Comm_Secondary!C112</f>
        <v>32303</v>
      </c>
      <c r="D112" s="4">
        <f>All_Medium_Comm_Primary!D112+All_Medium_Comm_Secondary!D112</f>
        <v>32048</v>
      </c>
      <c r="E112" s="4">
        <f>All_Medium_Comm_Primary!E112+All_Medium_Comm_Secondary!E112</f>
        <v>31463</v>
      </c>
      <c r="F112" s="4">
        <f>All_Medium_Comm_Primary!F112+All_Medium_Comm_Secondary!F112</f>
        <v>32150</v>
      </c>
      <c r="G112" s="4">
        <f>All_Medium_Comm_Primary!G112+All_Medium_Comm_Secondary!G112</f>
        <v>32715</v>
      </c>
      <c r="H112" s="4">
        <f>All_Medium_Comm_Primary!H112+All_Medium_Comm_Secondary!H112</f>
        <v>33320</v>
      </c>
      <c r="I112" s="4">
        <f>All_Medium_Comm_Primary!I112+All_Medium_Comm_Secondary!I112</f>
        <v>31796</v>
      </c>
      <c r="J112" s="4">
        <f>All_Medium_Comm_Primary!J112+All_Medium_Comm_Secondary!J112</f>
        <v>32222</v>
      </c>
      <c r="K112" s="4">
        <f>All_Medium_Comm_Primary!K112+All_Medium_Comm_Secondary!K112</f>
        <v>32439</v>
      </c>
      <c r="L112" s="4">
        <f>All_Medium_Comm_Primary!L112+All_Medium_Comm_Secondary!L112</f>
        <v>35413</v>
      </c>
      <c r="M112" s="4">
        <f>All_Medium_Comm_Primary!M112+All_Medium_Comm_Secondary!M112</f>
        <v>39810</v>
      </c>
      <c r="N112" s="4">
        <f>All_Medium_Comm_Primary!N112+All_Medium_Comm_Secondary!N112</f>
        <v>40291</v>
      </c>
      <c r="O112" s="4">
        <f>All_Medium_Comm_Primary!O112+All_Medium_Comm_Secondary!O112</f>
        <v>39891</v>
      </c>
      <c r="P112" s="4">
        <f>All_Medium_Comm_Primary!P112+All_Medium_Comm_Secondary!P112</f>
        <v>42093</v>
      </c>
      <c r="Q112" s="4">
        <f>All_Medium_Comm_Primary!Q112+All_Medium_Comm_Secondary!Q112</f>
        <v>42992</v>
      </c>
      <c r="R112" s="4">
        <f>All_Medium_Comm_Primary!R112+All_Medium_Comm_Secondary!R112</f>
        <v>40759</v>
      </c>
      <c r="S112" s="4">
        <f>All_Medium_Comm_Primary!S112+All_Medium_Comm_Secondary!S112</f>
        <v>38882</v>
      </c>
      <c r="T112" s="4">
        <f>All_Medium_Comm_Primary!T112+All_Medium_Comm_Secondary!T112</f>
        <v>38549</v>
      </c>
      <c r="U112" s="4">
        <f>All_Medium_Comm_Primary!U112+All_Medium_Comm_Secondary!U112</f>
        <v>35993</v>
      </c>
      <c r="V112" s="4">
        <f>All_Medium_Comm_Primary!V112+All_Medium_Comm_Secondary!V112</f>
        <v>35263</v>
      </c>
      <c r="W112" s="4">
        <f>All_Medium_Comm_Primary!W112+All_Medium_Comm_Secondary!W112</f>
        <v>34477</v>
      </c>
      <c r="X112" s="4">
        <f>All_Medium_Comm_Primary!X112+All_Medium_Comm_Secondary!X112</f>
        <v>34561</v>
      </c>
      <c r="Y112" s="4">
        <f>All_Medium_Comm_Primary!Y112+All_Medium_Comm_Secondary!Y112</f>
        <v>33949</v>
      </c>
    </row>
    <row r="113" spans="1:25" x14ac:dyDescent="0.2">
      <c r="A113" s="7">
        <v>43934</v>
      </c>
      <c r="B113" s="4">
        <f>All_Medium_Comm_Primary!B113+All_Medium_Comm_Secondary!B113</f>
        <v>35797</v>
      </c>
      <c r="C113" s="4">
        <f>All_Medium_Comm_Primary!C113+All_Medium_Comm_Secondary!C113</f>
        <v>35143</v>
      </c>
      <c r="D113" s="4">
        <f>All_Medium_Comm_Primary!D113+All_Medium_Comm_Secondary!D113</f>
        <v>35383</v>
      </c>
      <c r="E113" s="4">
        <f>All_Medium_Comm_Primary!E113+All_Medium_Comm_Secondary!E113</f>
        <v>34822</v>
      </c>
      <c r="F113" s="4">
        <f>All_Medium_Comm_Primary!F113+All_Medium_Comm_Secondary!F113</f>
        <v>35797</v>
      </c>
      <c r="G113" s="4">
        <f>All_Medium_Comm_Primary!G113+All_Medium_Comm_Secondary!G113</f>
        <v>35902</v>
      </c>
      <c r="H113" s="4">
        <f>All_Medium_Comm_Primary!H113+All_Medium_Comm_Secondary!H113</f>
        <v>36788</v>
      </c>
      <c r="I113" s="4">
        <f>All_Medium_Comm_Primary!I113+All_Medium_Comm_Secondary!I113</f>
        <v>35932</v>
      </c>
      <c r="J113" s="4">
        <f>All_Medium_Comm_Primary!J113+All_Medium_Comm_Secondary!J113</f>
        <v>37428</v>
      </c>
      <c r="K113" s="4">
        <f>All_Medium_Comm_Primary!K113+All_Medium_Comm_Secondary!K113</f>
        <v>38289</v>
      </c>
      <c r="L113" s="4">
        <f>All_Medium_Comm_Primary!L113+All_Medium_Comm_Secondary!L113</f>
        <v>40931</v>
      </c>
      <c r="M113" s="4">
        <f>All_Medium_Comm_Primary!M113+All_Medium_Comm_Secondary!M113</f>
        <v>44736</v>
      </c>
      <c r="N113" s="4">
        <f>All_Medium_Comm_Primary!N113+All_Medium_Comm_Secondary!N113</f>
        <v>44280</v>
      </c>
      <c r="O113" s="4">
        <f>All_Medium_Comm_Primary!O113+All_Medium_Comm_Secondary!O113</f>
        <v>43110</v>
      </c>
      <c r="P113" s="4">
        <f>All_Medium_Comm_Primary!P113+All_Medium_Comm_Secondary!P113</f>
        <v>44707</v>
      </c>
      <c r="Q113" s="4">
        <f>All_Medium_Comm_Primary!Q113+All_Medium_Comm_Secondary!Q113</f>
        <v>44608</v>
      </c>
      <c r="R113" s="4">
        <f>All_Medium_Comm_Primary!R113+All_Medium_Comm_Secondary!R113</f>
        <v>42483</v>
      </c>
      <c r="S113" s="4">
        <f>All_Medium_Comm_Primary!S113+All_Medium_Comm_Secondary!S113</f>
        <v>40534</v>
      </c>
      <c r="T113" s="4">
        <f>All_Medium_Comm_Primary!T113+All_Medium_Comm_Secondary!T113</f>
        <v>38645</v>
      </c>
      <c r="U113" s="4">
        <f>All_Medium_Comm_Primary!U113+All_Medium_Comm_Secondary!U113</f>
        <v>35831</v>
      </c>
      <c r="V113" s="4">
        <f>All_Medium_Comm_Primary!V113+All_Medium_Comm_Secondary!V113</f>
        <v>34992</v>
      </c>
      <c r="W113" s="4">
        <f>All_Medium_Comm_Primary!W113+All_Medium_Comm_Secondary!W113</f>
        <v>33914</v>
      </c>
      <c r="X113" s="4">
        <f>All_Medium_Comm_Primary!X113+All_Medium_Comm_Secondary!X113</f>
        <v>33318</v>
      </c>
      <c r="Y113" s="4">
        <f>All_Medium_Comm_Primary!Y113+All_Medium_Comm_Secondary!Y113</f>
        <v>32656</v>
      </c>
    </row>
    <row r="114" spans="1:25" x14ac:dyDescent="0.2">
      <c r="A114" s="7">
        <v>43935</v>
      </c>
      <c r="B114" s="4">
        <f>All_Medium_Comm_Primary!B114+All_Medium_Comm_Secondary!B114</f>
        <v>34053</v>
      </c>
      <c r="C114" s="4">
        <f>All_Medium_Comm_Primary!C114+All_Medium_Comm_Secondary!C114</f>
        <v>33344</v>
      </c>
      <c r="D114" s="4">
        <f>All_Medium_Comm_Primary!D114+All_Medium_Comm_Secondary!D114</f>
        <v>33357</v>
      </c>
      <c r="E114" s="4">
        <f>All_Medium_Comm_Primary!E114+All_Medium_Comm_Secondary!E114</f>
        <v>34051</v>
      </c>
      <c r="F114" s="4">
        <f>All_Medium_Comm_Primary!F114+All_Medium_Comm_Secondary!F114</f>
        <v>36371</v>
      </c>
      <c r="G114" s="4">
        <f>All_Medium_Comm_Primary!G114+All_Medium_Comm_Secondary!G114</f>
        <v>36695</v>
      </c>
      <c r="H114" s="4">
        <f>All_Medium_Comm_Primary!H114+All_Medium_Comm_Secondary!H114</f>
        <v>39296</v>
      </c>
      <c r="I114" s="4">
        <f>All_Medium_Comm_Primary!I114+All_Medium_Comm_Secondary!I114</f>
        <v>44645</v>
      </c>
      <c r="J114" s="4">
        <f>All_Medium_Comm_Primary!J114+All_Medium_Comm_Secondary!J114</f>
        <v>51764</v>
      </c>
      <c r="K114" s="4">
        <f>All_Medium_Comm_Primary!K114+All_Medium_Comm_Secondary!K114</f>
        <v>56613</v>
      </c>
      <c r="L114" s="4">
        <f>All_Medium_Comm_Primary!L114+All_Medium_Comm_Secondary!L114</f>
        <v>59677</v>
      </c>
      <c r="M114" s="4">
        <f>All_Medium_Comm_Primary!M114+All_Medium_Comm_Secondary!M114</f>
        <v>62764</v>
      </c>
      <c r="N114" s="4">
        <f>All_Medium_Comm_Primary!N114+All_Medium_Comm_Secondary!N114</f>
        <v>63814</v>
      </c>
      <c r="O114" s="4">
        <f>All_Medium_Comm_Primary!O114+All_Medium_Comm_Secondary!O114</f>
        <v>65325</v>
      </c>
      <c r="P114" s="4">
        <f>All_Medium_Comm_Primary!P114+All_Medium_Comm_Secondary!P114</f>
        <v>64698</v>
      </c>
      <c r="Q114" s="4">
        <f>All_Medium_Comm_Primary!Q114+All_Medium_Comm_Secondary!Q114</f>
        <v>61313</v>
      </c>
      <c r="R114" s="4">
        <f>All_Medium_Comm_Primary!R114+All_Medium_Comm_Secondary!R114</f>
        <v>57227</v>
      </c>
      <c r="S114" s="4">
        <f>All_Medium_Comm_Primary!S114+All_Medium_Comm_Secondary!S114</f>
        <v>52199</v>
      </c>
      <c r="T114" s="4">
        <f>All_Medium_Comm_Primary!T114+All_Medium_Comm_Secondary!T114</f>
        <v>47534</v>
      </c>
      <c r="U114" s="4">
        <f>All_Medium_Comm_Primary!U114+All_Medium_Comm_Secondary!U114</f>
        <v>40426</v>
      </c>
      <c r="V114" s="4">
        <f>All_Medium_Comm_Primary!V114+All_Medium_Comm_Secondary!V114</f>
        <v>36779</v>
      </c>
      <c r="W114" s="4">
        <f>All_Medium_Comm_Primary!W114+All_Medium_Comm_Secondary!W114</f>
        <v>34203</v>
      </c>
      <c r="X114" s="4">
        <f>All_Medium_Comm_Primary!X114+All_Medium_Comm_Secondary!X114</f>
        <v>31816</v>
      </c>
      <c r="Y114" s="4">
        <f>All_Medium_Comm_Primary!Y114+All_Medium_Comm_Secondary!Y114</f>
        <v>31509</v>
      </c>
    </row>
    <row r="115" spans="1:25" x14ac:dyDescent="0.2">
      <c r="A115" s="7">
        <v>43936</v>
      </c>
      <c r="B115" s="4">
        <f>All_Medium_Comm_Primary!B115+All_Medium_Comm_Secondary!B115</f>
        <v>30286</v>
      </c>
      <c r="C115" s="4">
        <f>All_Medium_Comm_Primary!C115+All_Medium_Comm_Secondary!C115</f>
        <v>29704</v>
      </c>
      <c r="D115" s="4">
        <f>All_Medium_Comm_Primary!D115+All_Medium_Comm_Secondary!D115</f>
        <v>29272</v>
      </c>
      <c r="E115" s="4">
        <f>All_Medium_Comm_Primary!E115+All_Medium_Comm_Secondary!E115</f>
        <v>29518</v>
      </c>
      <c r="F115" s="4">
        <f>All_Medium_Comm_Primary!F115+All_Medium_Comm_Secondary!F115</f>
        <v>32474</v>
      </c>
      <c r="G115" s="4">
        <f>All_Medium_Comm_Primary!G115+All_Medium_Comm_Secondary!G115</f>
        <v>34976</v>
      </c>
      <c r="H115" s="4">
        <f>All_Medium_Comm_Primary!H115+All_Medium_Comm_Secondary!H115</f>
        <v>35444</v>
      </c>
      <c r="I115" s="4">
        <f>All_Medium_Comm_Primary!I115+All_Medium_Comm_Secondary!I115</f>
        <v>39624</v>
      </c>
      <c r="J115" s="4">
        <f>All_Medium_Comm_Primary!J115+All_Medium_Comm_Secondary!J115</f>
        <v>44892</v>
      </c>
      <c r="K115" s="4">
        <f>All_Medium_Comm_Primary!K115+All_Medium_Comm_Secondary!K115</f>
        <v>47652</v>
      </c>
      <c r="L115" s="4">
        <f>All_Medium_Comm_Primary!L115+All_Medium_Comm_Secondary!L115</f>
        <v>50659</v>
      </c>
      <c r="M115" s="4">
        <f>All_Medium_Comm_Primary!M115+All_Medium_Comm_Secondary!M115</f>
        <v>53470</v>
      </c>
      <c r="N115" s="4">
        <f>All_Medium_Comm_Primary!N115+All_Medium_Comm_Secondary!N115</f>
        <v>53815</v>
      </c>
      <c r="O115" s="4">
        <f>All_Medium_Comm_Primary!O115+All_Medium_Comm_Secondary!O115</f>
        <v>54079</v>
      </c>
      <c r="P115" s="4">
        <f>All_Medium_Comm_Primary!P115+All_Medium_Comm_Secondary!P115</f>
        <v>53641</v>
      </c>
      <c r="Q115" s="4">
        <f>All_Medium_Comm_Primary!Q115+All_Medium_Comm_Secondary!Q115</f>
        <v>51595</v>
      </c>
      <c r="R115" s="4">
        <f>All_Medium_Comm_Primary!R115+All_Medium_Comm_Secondary!R115</f>
        <v>50173</v>
      </c>
      <c r="S115" s="4">
        <f>All_Medium_Comm_Primary!S115+All_Medium_Comm_Secondary!S115</f>
        <v>46190</v>
      </c>
      <c r="T115" s="4">
        <f>All_Medium_Comm_Primary!T115+All_Medium_Comm_Secondary!T115</f>
        <v>44524</v>
      </c>
      <c r="U115" s="4">
        <f>All_Medium_Comm_Primary!U115+All_Medium_Comm_Secondary!U115</f>
        <v>40084</v>
      </c>
      <c r="V115" s="4">
        <f>All_Medium_Comm_Primary!V115+All_Medium_Comm_Secondary!V115</f>
        <v>38443</v>
      </c>
      <c r="W115" s="4">
        <f>All_Medium_Comm_Primary!W115+All_Medium_Comm_Secondary!W115</f>
        <v>37385</v>
      </c>
      <c r="X115" s="4">
        <f>All_Medium_Comm_Primary!X115+All_Medium_Comm_Secondary!X115</f>
        <v>35270</v>
      </c>
      <c r="Y115" s="4">
        <f>All_Medium_Comm_Primary!Y115+All_Medium_Comm_Secondary!Y115</f>
        <v>35679</v>
      </c>
    </row>
    <row r="116" spans="1:25" x14ac:dyDescent="0.2">
      <c r="A116" s="7">
        <v>43937</v>
      </c>
      <c r="B116" s="4">
        <f>All_Medium_Comm_Primary!B116+All_Medium_Comm_Secondary!B116</f>
        <v>34336</v>
      </c>
      <c r="C116" s="4">
        <f>All_Medium_Comm_Primary!C116+All_Medium_Comm_Secondary!C116</f>
        <v>33822</v>
      </c>
      <c r="D116" s="4">
        <f>All_Medium_Comm_Primary!D116+All_Medium_Comm_Secondary!D116</f>
        <v>34335</v>
      </c>
      <c r="E116" s="4">
        <f>All_Medium_Comm_Primary!E116+All_Medium_Comm_Secondary!E116</f>
        <v>35093</v>
      </c>
      <c r="F116" s="4">
        <f>All_Medium_Comm_Primary!F116+All_Medium_Comm_Secondary!F116</f>
        <v>37556</v>
      </c>
      <c r="G116" s="4">
        <f>All_Medium_Comm_Primary!G116+All_Medium_Comm_Secondary!G116</f>
        <v>39024</v>
      </c>
      <c r="H116" s="4">
        <f>All_Medium_Comm_Primary!H116+All_Medium_Comm_Secondary!H116</f>
        <v>40629</v>
      </c>
      <c r="I116" s="4">
        <f>All_Medium_Comm_Primary!I116+All_Medium_Comm_Secondary!I116</f>
        <v>45520</v>
      </c>
      <c r="J116" s="4">
        <f>All_Medium_Comm_Primary!J116+All_Medium_Comm_Secondary!J116</f>
        <v>51639</v>
      </c>
      <c r="K116" s="4">
        <f>All_Medium_Comm_Primary!K116+All_Medium_Comm_Secondary!K116</f>
        <v>54592</v>
      </c>
      <c r="L116" s="4">
        <f>All_Medium_Comm_Primary!L116+All_Medium_Comm_Secondary!L116</f>
        <v>55807</v>
      </c>
      <c r="M116" s="4">
        <f>All_Medium_Comm_Primary!M116+All_Medium_Comm_Secondary!M116</f>
        <v>58192</v>
      </c>
      <c r="N116" s="4">
        <f>All_Medium_Comm_Primary!N116+All_Medium_Comm_Secondary!N116</f>
        <v>58799</v>
      </c>
      <c r="O116" s="4">
        <f>All_Medium_Comm_Primary!O116+All_Medium_Comm_Secondary!O116</f>
        <v>59196</v>
      </c>
      <c r="P116" s="4">
        <f>All_Medium_Comm_Primary!P116+All_Medium_Comm_Secondary!P116</f>
        <v>58748</v>
      </c>
      <c r="Q116" s="4">
        <f>All_Medium_Comm_Primary!Q116+All_Medium_Comm_Secondary!Q116</f>
        <v>56260</v>
      </c>
      <c r="R116" s="4">
        <f>All_Medium_Comm_Primary!R116+All_Medium_Comm_Secondary!R116</f>
        <v>54173</v>
      </c>
      <c r="S116" s="4">
        <f>All_Medium_Comm_Primary!S116+All_Medium_Comm_Secondary!S116</f>
        <v>49604</v>
      </c>
      <c r="T116" s="4">
        <f>All_Medium_Comm_Primary!T116+All_Medium_Comm_Secondary!T116</f>
        <v>47737</v>
      </c>
      <c r="U116" s="4">
        <f>All_Medium_Comm_Primary!U116+All_Medium_Comm_Secondary!U116</f>
        <v>42513</v>
      </c>
      <c r="V116" s="4">
        <f>All_Medium_Comm_Primary!V116+All_Medium_Comm_Secondary!V116</f>
        <v>40804</v>
      </c>
      <c r="W116" s="4">
        <f>All_Medium_Comm_Primary!W116+All_Medium_Comm_Secondary!W116</f>
        <v>39643</v>
      </c>
      <c r="X116" s="4">
        <f>All_Medium_Comm_Primary!X116+All_Medium_Comm_Secondary!X116</f>
        <v>38382</v>
      </c>
      <c r="Y116" s="4">
        <f>All_Medium_Comm_Primary!Y116+All_Medium_Comm_Secondary!Y116</f>
        <v>38313</v>
      </c>
    </row>
    <row r="117" spans="1:25" x14ac:dyDescent="0.2">
      <c r="A117" s="7">
        <v>43938</v>
      </c>
      <c r="B117" s="4">
        <f>All_Medium_Comm_Primary!B117+All_Medium_Comm_Secondary!B117</f>
        <v>37353</v>
      </c>
      <c r="C117" s="4">
        <f>All_Medium_Comm_Primary!C117+All_Medium_Comm_Secondary!C117</f>
        <v>37423</v>
      </c>
      <c r="D117" s="4">
        <f>All_Medium_Comm_Primary!D117+All_Medium_Comm_Secondary!D117</f>
        <v>37983</v>
      </c>
      <c r="E117" s="4">
        <f>All_Medium_Comm_Primary!E117+All_Medium_Comm_Secondary!E117</f>
        <v>38755</v>
      </c>
      <c r="F117" s="4">
        <f>All_Medium_Comm_Primary!F117+All_Medium_Comm_Secondary!F117</f>
        <v>40707</v>
      </c>
      <c r="G117" s="4">
        <f>All_Medium_Comm_Primary!G117+All_Medium_Comm_Secondary!G117</f>
        <v>42261</v>
      </c>
      <c r="H117" s="4">
        <f>All_Medium_Comm_Primary!H117+All_Medium_Comm_Secondary!H117</f>
        <v>43106</v>
      </c>
      <c r="I117" s="4">
        <f>All_Medium_Comm_Primary!I117+All_Medium_Comm_Secondary!I117</f>
        <v>47431</v>
      </c>
      <c r="J117" s="4">
        <f>All_Medium_Comm_Primary!J117+All_Medium_Comm_Secondary!J117</f>
        <v>52947</v>
      </c>
      <c r="K117" s="4">
        <f>All_Medium_Comm_Primary!K117+All_Medium_Comm_Secondary!K117</f>
        <v>56154</v>
      </c>
      <c r="L117" s="4">
        <f>All_Medium_Comm_Primary!L117+All_Medium_Comm_Secondary!L117</f>
        <v>57487</v>
      </c>
      <c r="M117" s="4">
        <f>All_Medium_Comm_Primary!M117+All_Medium_Comm_Secondary!M117</f>
        <v>60004</v>
      </c>
      <c r="N117" s="4">
        <f>All_Medium_Comm_Primary!N117+All_Medium_Comm_Secondary!N117</f>
        <v>60094</v>
      </c>
      <c r="O117" s="4">
        <f>All_Medium_Comm_Primary!O117+All_Medium_Comm_Secondary!O117</f>
        <v>60422</v>
      </c>
      <c r="P117" s="4">
        <f>All_Medium_Comm_Primary!P117+All_Medium_Comm_Secondary!P117</f>
        <v>59483</v>
      </c>
      <c r="Q117" s="4">
        <f>All_Medium_Comm_Primary!Q117+All_Medium_Comm_Secondary!Q117</f>
        <v>57087</v>
      </c>
      <c r="R117" s="4">
        <f>All_Medium_Comm_Primary!R117+All_Medium_Comm_Secondary!R117</f>
        <v>54249</v>
      </c>
      <c r="S117" s="4">
        <f>All_Medium_Comm_Primary!S117+All_Medium_Comm_Secondary!S117</f>
        <v>49143</v>
      </c>
      <c r="T117" s="4">
        <f>All_Medium_Comm_Primary!T117+All_Medium_Comm_Secondary!T117</f>
        <v>47111</v>
      </c>
      <c r="U117" s="4">
        <f>All_Medium_Comm_Primary!U117+All_Medium_Comm_Secondary!U117</f>
        <v>42586</v>
      </c>
      <c r="V117" s="4">
        <f>All_Medium_Comm_Primary!V117+All_Medium_Comm_Secondary!V117</f>
        <v>41140</v>
      </c>
      <c r="W117" s="4">
        <f>All_Medium_Comm_Primary!W117+All_Medium_Comm_Secondary!W117</f>
        <v>40281</v>
      </c>
      <c r="X117" s="4">
        <f>All_Medium_Comm_Primary!X117+All_Medium_Comm_Secondary!X117</f>
        <v>38924</v>
      </c>
      <c r="Y117" s="4">
        <f>All_Medium_Comm_Primary!Y117+All_Medium_Comm_Secondary!Y117</f>
        <v>38771</v>
      </c>
    </row>
    <row r="118" spans="1:25" x14ac:dyDescent="0.2">
      <c r="A118" s="7">
        <v>43939</v>
      </c>
      <c r="B118" s="4">
        <f>All_Medium_Comm_Primary!B118+All_Medium_Comm_Secondary!B118</f>
        <v>37868</v>
      </c>
      <c r="C118" s="4">
        <f>All_Medium_Comm_Primary!C118+All_Medium_Comm_Secondary!C118</f>
        <v>37719</v>
      </c>
      <c r="D118" s="4">
        <f>All_Medium_Comm_Primary!D118+All_Medium_Comm_Secondary!D118</f>
        <v>38100</v>
      </c>
      <c r="E118" s="4">
        <f>All_Medium_Comm_Primary!E118+All_Medium_Comm_Secondary!E118</f>
        <v>38499</v>
      </c>
      <c r="F118" s="4">
        <f>All_Medium_Comm_Primary!F118+All_Medium_Comm_Secondary!F118</f>
        <v>40561</v>
      </c>
      <c r="G118" s="4">
        <f>All_Medium_Comm_Primary!G118+All_Medium_Comm_Secondary!G118</f>
        <v>42042</v>
      </c>
      <c r="H118" s="4">
        <f>All_Medium_Comm_Primary!H118+All_Medium_Comm_Secondary!H118</f>
        <v>42630</v>
      </c>
      <c r="I118" s="4">
        <f>All_Medium_Comm_Primary!I118+All_Medium_Comm_Secondary!I118</f>
        <v>46226</v>
      </c>
      <c r="J118" s="4">
        <f>All_Medium_Comm_Primary!J118+All_Medium_Comm_Secondary!J118</f>
        <v>51339</v>
      </c>
      <c r="K118" s="4">
        <f>All_Medium_Comm_Primary!K118+All_Medium_Comm_Secondary!K118</f>
        <v>53820</v>
      </c>
      <c r="L118" s="4">
        <f>All_Medium_Comm_Primary!L118+All_Medium_Comm_Secondary!L118</f>
        <v>55551</v>
      </c>
      <c r="M118" s="4">
        <f>All_Medium_Comm_Primary!M118+All_Medium_Comm_Secondary!M118</f>
        <v>58347</v>
      </c>
      <c r="N118" s="4">
        <f>All_Medium_Comm_Primary!N118+All_Medium_Comm_Secondary!N118</f>
        <v>57961</v>
      </c>
      <c r="O118" s="4">
        <f>All_Medium_Comm_Primary!O118+All_Medium_Comm_Secondary!O118</f>
        <v>58056</v>
      </c>
      <c r="P118" s="4">
        <f>All_Medium_Comm_Primary!P118+All_Medium_Comm_Secondary!P118</f>
        <v>57145</v>
      </c>
      <c r="Q118" s="4">
        <f>All_Medium_Comm_Primary!Q118+All_Medium_Comm_Secondary!Q118</f>
        <v>54640</v>
      </c>
      <c r="R118" s="4">
        <f>All_Medium_Comm_Primary!R118+All_Medium_Comm_Secondary!R118</f>
        <v>52368</v>
      </c>
      <c r="S118" s="4">
        <f>All_Medium_Comm_Primary!S118+All_Medium_Comm_Secondary!S118</f>
        <v>47355</v>
      </c>
      <c r="T118" s="4">
        <f>All_Medium_Comm_Primary!T118+All_Medium_Comm_Secondary!T118</f>
        <v>45356</v>
      </c>
      <c r="U118" s="4">
        <f>All_Medium_Comm_Primary!U118+All_Medium_Comm_Secondary!U118</f>
        <v>40745</v>
      </c>
      <c r="V118" s="4">
        <f>All_Medium_Comm_Primary!V118+All_Medium_Comm_Secondary!V118</f>
        <v>39643</v>
      </c>
      <c r="W118" s="4">
        <f>All_Medium_Comm_Primary!W118+All_Medium_Comm_Secondary!W118</f>
        <v>39049</v>
      </c>
      <c r="X118" s="4">
        <f>All_Medium_Comm_Primary!X118+All_Medium_Comm_Secondary!X118</f>
        <v>38013</v>
      </c>
      <c r="Y118" s="4">
        <f>All_Medium_Comm_Primary!Y118+All_Medium_Comm_Secondary!Y118</f>
        <v>38432</v>
      </c>
    </row>
    <row r="119" spans="1:25" x14ac:dyDescent="0.2">
      <c r="A119" s="7">
        <v>43940</v>
      </c>
      <c r="B119" s="4">
        <f>All_Medium_Comm_Primary!B119+All_Medium_Comm_Secondary!B119</f>
        <v>37133</v>
      </c>
      <c r="C119" s="4">
        <f>All_Medium_Comm_Primary!C119+All_Medium_Comm_Secondary!C119</f>
        <v>36977</v>
      </c>
      <c r="D119" s="4">
        <f>All_Medium_Comm_Primary!D119+All_Medium_Comm_Secondary!D119</f>
        <v>37579</v>
      </c>
      <c r="E119" s="4">
        <f>All_Medium_Comm_Primary!E119+All_Medium_Comm_Secondary!E119</f>
        <v>37071</v>
      </c>
      <c r="F119" s="4">
        <f>All_Medium_Comm_Primary!F119+All_Medium_Comm_Secondary!F119</f>
        <v>37979</v>
      </c>
      <c r="G119" s="4">
        <f>All_Medium_Comm_Primary!G119+All_Medium_Comm_Secondary!G119</f>
        <v>38483</v>
      </c>
      <c r="H119" s="4">
        <f>All_Medium_Comm_Primary!H119+All_Medium_Comm_Secondary!H119</f>
        <v>39970</v>
      </c>
      <c r="I119" s="4">
        <f>All_Medium_Comm_Primary!I119+All_Medium_Comm_Secondary!I119</f>
        <v>38780</v>
      </c>
      <c r="J119" s="4">
        <f>All_Medium_Comm_Primary!J119+All_Medium_Comm_Secondary!J119</f>
        <v>38835</v>
      </c>
      <c r="K119" s="4">
        <f>All_Medium_Comm_Primary!K119+All_Medium_Comm_Secondary!K119</f>
        <v>37782</v>
      </c>
      <c r="L119" s="4">
        <f>All_Medium_Comm_Primary!L119+All_Medium_Comm_Secondary!L119</f>
        <v>39942</v>
      </c>
      <c r="M119" s="4">
        <f>All_Medium_Comm_Primary!M119+All_Medium_Comm_Secondary!M119</f>
        <v>43384</v>
      </c>
      <c r="N119" s="4">
        <f>All_Medium_Comm_Primary!N119+All_Medium_Comm_Secondary!N119</f>
        <v>42397</v>
      </c>
      <c r="O119" s="4">
        <f>All_Medium_Comm_Primary!O119+All_Medium_Comm_Secondary!O119</f>
        <v>41130</v>
      </c>
      <c r="P119" s="4">
        <f>All_Medium_Comm_Primary!P119+All_Medium_Comm_Secondary!P119</f>
        <v>42744</v>
      </c>
      <c r="Q119" s="4">
        <f>All_Medium_Comm_Primary!Q119+All_Medium_Comm_Secondary!Q119</f>
        <v>43293</v>
      </c>
      <c r="R119" s="4">
        <f>All_Medium_Comm_Primary!R119+All_Medium_Comm_Secondary!R119</f>
        <v>41768</v>
      </c>
      <c r="S119" s="4">
        <f>All_Medium_Comm_Primary!S119+All_Medium_Comm_Secondary!S119</f>
        <v>40023</v>
      </c>
      <c r="T119" s="4">
        <f>All_Medium_Comm_Primary!T119+All_Medium_Comm_Secondary!T119</f>
        <v>38870</v>
      </c>
      <c r="U119" s="4">
        <f>All_Medium_Comm_Primary!U119+All_Medium_Comm_Secondary!U119</f>
        <v>36107</v>
      </c>
      <c r="V119" s="4">
        <f>All_Medium_Comm_Primary!V119+All_Medium_Comm_Secondary!V119</f>
        <v>35978</v>
      </c>
      <c r="W119" s="4">
        <f>All_Medium_Comm_Primary!W119+All_Medium_Comm_Secondary!W119</f>
        <v>35033</v>
      </c>
      <c r="X119" s="4">
        <f>All_Medium_Comm_Primary!X119+All_Medium_Comm_Secondary!X119</f>
        <v>35108</v>
      </c>
      <c r="Y119" s="4">
        <f>All_Medium_Comm_Primary!Y119+All_Medium_Comm_Secondary!Y119</f>
        <v>34377</v>
      </c>
    </row>
    <row r="120" spans="1:25" x14ac:dyDescent="0.2">
      <c r="A120" s="7">
        <v>43941</v>
      </c>
      <c r="B120" s="4">
        <f>All_Medium_Comm_Primary!B120+All_Medium_Comm_Secondary!B120</f>
        <v>36468</v>
      </c>
      <c r="C120" s="4">
        <f>All_Medium_Comm_Primary!C120+All_Medium_Comm_Secondary!C120</f>
        <v>36321</v>
      </c>
      <c r="D120" s="4">
        <f>All_Medium_Comm_Primary!D120+All_Medium_Comm_Secondary!D120</f>
        <v>36472</v>
      </c>
      <c r="E120" s="4">
        <f>All_Medium_Comm_Primary!E120+All_Medium_Comm_Secondary!E120</f>
        <v>36106</v>
      </c>
      <c r="F120" s="4">
        <f>All_Medium_Comm_Primary!F120+All_Medium_Comm_Secondary!F120</f>
        <v>37276</v>
      </c>
      <c r="G120" s="4">
        <f>All_Medium_Comm_Primary!G120+All_Medium_Comm_Secondary!G120</f>
        <v>37656</v>
      </c>
      <c r="H120" s="4">
        <f>All_Medium_Comm_Primary!H120+All_Medium_Comm_Secondary!H120</f>
        <v>38651</v>
      </c>
      <c r="I120" s="4">
        <f>All_Medium_Comm_Primary!I120+All_Medium_Comm_Secondary!I120</f>
        <v>37536</v>
      </c>
      <c r="J120" s="4">
        <f>All_Medium_Comm_Primary!J120+All_Medium_Comm_Secondary!J120</f>
        <v>38143</v>
      </c>
      <c r="K120" s="4">
        <f>All_Medium_Comm_Primary!K120+All_Medium_Comm_Secondary!K120</f>
        <v>37900</v>
      </c>
      <c r="L120" s="4">
        <f>All_Medium_Comm_Primary!L120+All_Medium_Comm_Secondary!L120</f>
        <v>39777</v>
      </c>
      <c r="M120" s="4">
        <f>All_Medium_Comm_Primary!M120+All_Medium_Comm_Secondary!M120</f>
        <v>42287</v>
      </c>
      <c r="N120" s="4">
        <f>All_Medium_Comm_Primary!N120+All_Medium_Comm_Secondary!N120</f>
        <v>40988</v>
      </c>
      <c r="O120" s="4">
        <f>All_Medium_Comm_Primary!O120+All_Medium_Comm_Secondary!O120</f>
        <v>39741</v>
      </c>
      <c r="P120" s="4">
        <f>All_Medium_Comm_Primary!P120+All_Medium_Comm_Secondary!P120</f>
        <v>41347</v>
      </c>
      <c r="Q120" s="4">
        <f>All_Medium_Comm_Primary!Q120+All_Medium_Comm_Secondary!Q120</f>
        <v>41716</v>
      </c>
      <c r="R120" s="4">
        <f>All_Medium_Comm_Primary!R120+All_Medium_Comm_Secondary!R120</f>
        <v>40520</v>
      </c>
      <c r="S120" s="4">
        <f>All_Medium_Comm_Primary!S120+All_Medium_Comm_Secondary!S120</f>
        <v>39061</v>
      </c>
      <c r="T120" s="4">
        <f>All_Medium_Comm_Primary!T120+All_Medium_Comm_Secondary!T120</f>
        <v>38361</v>
      </c>
      <c r="U120" s="4">
        <f>All_Medium_Comm_Primary!U120+All_Medium_Comm_Secondary!U120</f>
        <v>35961</v>
      </c>
      <c r="V120" s="4">
        <f>All_Medium_Comm_Primary!V120+All_Medium_Comm_Secondary!V120</f>
        <v>35276</v>
      </c>
      <c r="W120" s="4">
        <f>All_Medium_Comm_Primary!W120+All_Medium_Comm_Secondary!W120</f>
        <v>33707</v>
      </c>
      <c r="X120" s="4">
        <f>All_Medium_Comm_Primary!X120+All_Medium_Comm_Secondary!X120</f>
        <v>32595</v>
      </c>
      <c r="Y120" s="4">
        <f>All_Medium_Comm_Primary!Y120+All_Medium_Comm_Secondary!Y120</f>
        <v>32205</v>
      </c>
    </row>
    <row r="121" spans="1:25" x14ac:dyDescent="0.2">
      <c r="A121" s="7">
        <v>43942</v>
      </c>
      <c r="B121" s="4">
        <f>All_Medium_Comm_Primary!B121+All_Medium_Comm_Secondary!B121</f>
        <v>33031</v>
      </c>
      <c r="C121" s="4">
        <f>All_Medium_Comm_Primary!C121+All_Medium_Comm_Secondary!C121</f>
        <v>33388</v>
      </c>
      <c r="D121" s="4">
        <f>All_Medium_Comm_Primary!D121+All_Medium_Comm_Secondary!D121</f>
        <v>33333</v>
      </c>
      <c r="E121" s="4">
        <f>All_Medium_Comm_Primary!E121+All_Medium_Comm_Secondary!E121</f>
        <v>33999</v>
      </c>
      <c r="F121" s="4">
        <f>All_Medium_Comm_Primary!F121+All_Medium_Comm_Secondary!F121</f>
        <v>36674</v>
      </c>
      <c r="G121" s="4">
        <f>All_Medium_Comm_Primary!G121+All_Medium_Comm_Secondary!G121</f>
        <v>37279</v>
      </c>
      <c r="H121" s="4">
        <f>All_Medium_Comm_Primary!H121+All_Medium_Comm_Secondary!H121</f>
        <v>38529</v>
      </c>
      <c r="I121" s="4">
        <f>All_Medium_Comm_Primary!I121+All_Medium_Comm_Secondary!I121</f>
        <v>42736</v>
      </c>
      <c r="J121" s="4">
        <f>All_Medium_Comm_Primary!J121+All_Medium_Comm_Secondary!J121</f>
        <v>48370</v>
      </c>
      <c r="K121" s="4">
        <f>All_Medium_Comm_Primary!K121+All_Medium_Comm_Secondary!K121</f>
        <v>51610</v>
      </c>
      <c r="L121" s="4">
        <f>All_Medium_Comm_Primary!L121+All_Medium_Comm_Secondary!L121</f>
        <v>53829</v>
      </c>
      <c r="M121" s="4">
        <f>All_Medium_Comm_Primary!M121+All_Medium_Comm_Secondary!M121</f>
        <v>56046</v>
      </c>
      <c r="N121" s="4">
        <f>All_Medium_Comm_Primary!N121+All_Medium_Comm_Secondary!N121</f>
        <v>56369</v>
      </c>
      <c r="O121" s="4">
        <f>All_Medium_Comm_Primary!O121+All_Medium_Comm_Secondary!O121</f>
        <v>57151</v>
      </c>
      <c r="P121" s="4">
        <f>All_Medium_Comm_Primary!P121+All_Medium_Comm_Secondary!P121</f>
        <v>57270</v>
      </c>
      <c r="Q121" s="4">
        <f>All_Medium_Comm_Primary!Q121+All_Medium_Comm_Secondary!Q121</f>
        <v>55088</v>
      </c>
      <c r="R121" s="4">
        <f>All_Medium_Comm_Primary!R121+All_Medium_Comm_Secondary!R121</f>
        <v>51933</v>
      </c>
      <c r="S121" s="4">
        <f>All_Medium_Comm_Primary!S121+All_Medium_Comm_Secondary!S121</f>
        <v>46966</v>
      </c>
      <c r="T121" s="4">
        <f>All_Medium_Comm_Primary!T121+All_Medium_Comm_Secondary!T121</f>
        <v>45058</v>
      </c>
      <c r="U121" s="4">
        <f>All_Medium_Comm_Primary!U121+All_Medium_Comm_Secondary!U121</f>
        <v>40422</v>
      </c>
      <c r="V121" s="4">
        <f>All_Medium_Comm_Primary!V121+All_Medium_Comm_Secondary!V121</f>
        <v>39038</v>
      </c>
      <c r="W121" s="4">
        <f>All_Medium_Comm_Primary!W121+All_Medium_Comm_Secondary!W121</f>
        <v>38301</v>
      </c>
      <c r="X121" s="4">
        <f>All_Medium_Comm_Primary!X121+All_Medium_Comm_Secondary!X121</f>
        <v>37039</v>
      </c>
      <c r="Y121" s="4">
        <f>All_Medium_Comm_Primary!Y121+All_Medium_Comm_Secondary!Y121</f>
        <v>37167</v>
      </c>
    </row>
    <row r="122" spans="1:25" x14ac:dyDescent="0.2">
      <c r="A122" s="7">
        <v>43943</v>
      </c>
      <c r="B122" s="4">
        <f>All_Medium_Comm_Primary!B122+All_Medium_Comm_Secondary!B122</f>
        <v>35352</v>
      </c>
      <c r="C122" s="4">
        <f>All_Medium_Comm_Primary!C122+All_Medium_Comm_Secondary!C122</f>
        <v>35846</v>
      </c>
      <c r="D122" s="4">
        <f>All_Medium_Comm_Primary!D122+All_Medium_Comm_Secondary!D122</f>
        <v>36579</v>
      </c>
      <c r="E122" s="4">
        <f>All_Medium_Comm_Primary!E122+All_Medium_Comm_Secondary!E122</f>
        <v>37342</v>
      </c>
      <c r="F122" s="4">
        <f>All_Medium_Comm_Primary!F122+All_Medium_Comm_Secondary!F122</f>
        <v>40021</v>
      </c>
      <c r="G122" s="4">
        <f>All_Medium_Comm_Primary!G122+All_Medium_Comm_Secondary!G122</f>
        <v>41181</v>
      </c>
      <c r="H122" s="4">
        <f>All_Medium_Comm_Primary!H122+All_Medium_Comm_Secondary!H122</f>
        <v>42111</v>
      </c>
      <c r="I122" s="4">
        <f>All_Medium_Comm_Primary!I122+All_Medium_Comm_Secondary!I122</f>
        <v>46114</v>
      </c>
      <c r="J122" s="4">
        <f>All_Medium_Comm_Primary!J122+All_Medium_Comm_Secondary!J122</f>
        <v>51570</v>
      </c>
      <c r="K122" s="4">
        <f>All_Medium_Comm_Primary!K122+All_Medium_Comm_Secondary!K122</f>
        <v>54029</v>
      </c>
      <c r="L122" s="4">
        <f>All_Medium_Comm_Primary!L122+All_Medium_Comm_Secondary!L122</f>
        <v>55278</v>
      </c>
      <c r="M122" s="4">
        <f>All_Medium_Comm_Primary!M122+All_Medium_Comm_Secondary!M122</f>
        <v>57193</v>
      </c>
      <c r="N122" s="4">
        <f>All_Medium_Comm_Primary!N122+All_Medium_Comm_Secondary!N122</f>
        <v>56705</v>
      </c>
      <c r="O122" s="4">
        <f>All_Medium_Comm_Primary!O122+All_Medium_Comm_Secondary!O122</f>
        <v>57156</v>
      </c>
      <c r="P122" s="4">
        <f>All_Medium_Comm_Primary!P122+All_Medium_Comm_Secondary!P122</f>
        <v>57935</v>
      </c>
      <c r="Q122" s="4">
        <f>All_Medium_Comm_Primary!Q122+All_Medium_Comm_Secondary!Q122</f>
        <v>56431</v>
      </c>
      <c r="R122" s="4">
        <f>All_Medium_Comm_Primary!R122+All_Medium_Comm_Secondary!R122</f>
        <v>55743</v>
      </c>
      <c r="S122" s="4">
        <f>All_Medium_Comm_Primary!S122+All_Medium_Comm_Secondary!S122</f>
        <v>51239</v>
      </c>
      <c r="T122" s="4">
        <f>All_Medium_Comm_Primary!T122+All_Medium_Comm_Secondary!T122</f>
        <v>48139</v>
      </c>
      <c r="U122" s="4">
        <f>All_Medium_Comm_Primary!U122+All_Medium_Comm_Secondary!U122</f>
        <v>42147</v>
      </c>
      <c r="V122" s="4">
        <f>All_Medium_Comm_Primary!V122+All_Medium_Comm_Secondary!V122</f>
        <v>39443</v>
      </c>
      <c r="W122" s="4">
        <f>All_Medium_Comm_Primary!W122+All_Medium_Comm_Secondary!W122</f>
        <v>38161</v>
      </c>
      <c r="X122" s="4">
        <f>All_Medium_Comm_Primary!X122+All_Medium_Comm_Secondary!X122</f>
        <v>36854</v>
      </c>
      <c r="Y122" s="4">
        <f>All_Medium_Comm_Primary!Y122+All_Medium_Comm_Secondary!Y122</f>
        <v>36759</v>
      </c>
    </row>
    <row r="123" spans="1:25" x14ac:dyDescent="0.2">
      <c r="A123" s="7">
        <v>43944</v>
      </c>
      <c r="B123" s="4">
        <f>All_Medium_Comm_Primary!B123+All_Medium_Comm_Secondary!B123</f>
        <v>35997</v>
      </c>
      <c r="C123" s="4">
        <f>All_Medium_Comm_Primary!C123+All_Medium_Comm_Secondary!C123</f>
        <v>35323</v>
      </c>
      <c r="D123" s="4">
        <f>All_Medium_Comm_Primary!D123+All_Medium_Comm_Secondary!D123</f>
        <v>35696</v>
      </c>
      <c r="E123" s="4">
        <f>All_Medium_Comm_Primary!E123+All_Medium_Comm_Secondary!E123</f>
        <v>36669</v>
      </c>
      <c r="F123" s="4">
        <f>All_Medium_Comm_Primary!F123+All_Medium_Comm_Secondary!F123</f>
        <v>39176</v>
      </c>
      <c r="G123" s="4">
        <f>All_Medium_Comm_Primary!G123+All_Medium_Comm_Secondary!G123</f>
        <v>40776</v>
      </c>
      <c r="H123" s="4">
        <f>All_Medium_Comm_Primary!H123+All_Medium_Comm_Secondary!H123</f>
        <v>41096</v>
      </c>
      <c r="I123" s="4">
        <f>All_Medium_Comm_Primary!I123+All_Medium_Comm_Secondary!I123</f>
        <v>45275</v>
      </c>
      <c r="J123" s="4">
        <f>All_Medium_Comm_Primary!J123+All_Medium_Comm_Secondary!J123</f>
        <v>51653</v>
      </c>
      <c r="K123" s="4">
        <f>All_Medium_Comm_Primary!K123+All_Medium_Comm_Secondary!K123</f>
        <v>55728</v>
      </c>
      <c r="L123" s="4">
        <f>All_Medium_Comm_Primary!L123+All_Medium_Comm_Secondary!L123</f>
        <v>57587</v>
      </c>
      <c r="M123" s="4">
        <f>All_Medium_Comm_Primary!M123+All_Medium_Comm_Secondary!M123</f>
        <v>61069</v>
      </c>
      <c r="N123" s="4">
        <f>All_Medium_Comm_Primary!N123+All_Medium_Comm_Secondary!N123</f>
        <v>61853</v>
      </c>
      <c r="O123" s="4">
        <f>All_Medium_Comm_Primary!O123+All_Medium_Comm_Secondary!O123</f>
        <v>62381</v>
      </c>
      <c r="P123" s="4">
        <f>All_Medium_Comm_Primary!P123+All_Medium_Comm_Secondary!P123</f>
        <v>62089</v>
      </c>
      <c r="Q123" s="4">
        <f>All_Medium_Comm_Primary!Q123+All_Medium_Comm_Secondary!Q123</f>
        <v>59878</v>
      </c>
      <c r="R123" s="4">
        <f>All_Medium_Comm_Primary!R123+All_Medium_Comm_Secondary!R123</f>
        <v>57026</v>
      </c>
      <c r="S123" s="4">
        <f>All_Medium_Comm_Primary!S123+All_Medium_Comm_Secondary!S123</f>
        <v>51383</v>
      </c>
      <c r="T123" s="4">
        <f>All_Medium_Comm_Primary!T123+All_Medium_Comm_Secondary!T123</f>
        <v>48573</v>
      </c>
      <c r="U123" s="4">
        <f>All_Medium_Comm_Primary!U123+All_Medium_Comm_Secondary!U123</f>
        <v>43091</v>
      </c>
      <c r="V123" s="4">
        <f>All_Medium_Comm_Primary!V123+All_Medium_Comm_Secondary!V123</f>
        <v>41328</v>
      </c>
      <c r="W123" s="4">
        <f>All_Medium_Comm_Primary!W123+All_Medium_Comm_Secondary!W123</f>
        <v>40420</v>
      </c>
      <c r="X123" s="4">
        <f>All_Medium_Comm_Primary!X123+All_Medium_Comm_Secondary!X123</f>
        <v>38773</v>
      </c>
      <c r="Y123" s="4">
        <f>All_Medium_Comm_Primary!Y123+All_Medium_Comm_Secondary!Y123</f>
        <v>38917</v>
      </c>
    </row>
    <row r="124" spans="1:25" x14ac:dyDescent="0.2">
      <c r="A124" s="7">
        <v>43945</v>
      </c>
      <c r="B124" s="4">
        <f>All_Medium_Comm_Primary!B124+All_Medium_Comm_Secondary!B124</f>
        <v>37140</v>
      </c>
      <c r="C124" s="4">
        <f>All_Medium_Comm_Primary!C124+All_Medium_Comm_Secondary!C124</f>
        <v>36817</v>
      </c>
      <c r="D124" s="4">
        <f>All_Medium_Comm_Primary!D124+All_Medium_Comm_Secondary!D124</f>
        <v>38001</v>
      </c>
      <c r="E124" s="4">
        <f>All_Medium_Comm_Primary!E124+All_Medium_Comm_Secondary!E124</f>
        <v>38945</v>
      </c>
      <c r="F124" s="4">
        <f>All_Medium_Comm_Primary!F124+All_Medium_Comm_Secondary!F124</f>
        <v>41046</v>
      </c>
      <c r="G124" s="4">
        <f>All_Medium_Comm_Primary!G124+All_Medium_Comm_Secondary!G124</f>
        <v>41793</v>
      </c>
      <c r="H124" s="4">
        <f>All_Medium_Comm_Primary!H124+All_Medium_Comm_Secondary!H124</f>
        <v>42365</v>
      </c>
      <c r="I124" s="4">
        <f>All_Medium_Comm_Primary!I124+All_Medium_Comm_Secondary!I124</f>
        <v>46476</v>
      </c>
      <c r="J124" s="4">
        <f>All_Medium_Comm_Primary!J124+All_Medium_Comm_Secondary!J124</f>
        <v>51904</v>
      </c>
      <c r="K124" s="4">
        <f>All_Medium_Comm_Primary!K124+All_Medium_Comm_Secondary!K124</f>
        <v>54897</v>
      </c>
      <c r="L124" s="4">
        <f>All_Medium_Comm_Primary!L124+All_Medium_Comm_Secondary!L124</f>
        <v>56087</v>
      </c>
      <c r="M124" s="4">
        <f>All_Medium_Comm_Primary!M124+All_Medium_Comm_Secondary!M124</f>
        <v>58036</v>
      </c>
      <c r="N124" s="4">
        <f>All_Medium_Comm_Primary!N124+All_Medium_Comm_Secondary!N124</f>
        <v>57485</v>
      </c>
      <c r="O124" s="4">
        <f>All_Medium_Comm_Primary!O124+All_Medium_Comm_Secondary!O124</f>
        <v>57764</v>
      </c>
      <c r="P124" s="4">
        <f>All_Medium_Comm_Primary!P124+All_Medium_Comm_Secondary!P124</f>
        <v>56382</v>
      </c>
      <c r="Q124" s="4">
        <f>All_Medium_Comm_Primary!Q124+All_Medium_Comm_Secondary!Q124</f>
        <v>53090</v>
      </c>
      <c r="R124" s="4">
        <f>All_Medium_Comm_Primary!R124+All_Medium_Comm_Secondary!R124</f>
        <v>49876</v>
      </c>
      <c r="S124" s="4">
        <f>All_Medium_Comm_Primary!S124+All_Medium_Comm_Secondary!S124</f>
        <v>45326</v>
      </c>
      <c r="T124" s="4">
        <f>All_Medium_Comm_Primary!T124+All_Medium_Comm_Secondary!T124</f>
        <v>43397</v>
      </c>
      <c r="U124" s="4">
        <f>All_Medium_Comm_Primary!U124+All_Medium_Comm_Secondary!U124</f>
        <v>38918</v>
      </c>
      <c r="V124" s="4">
        <f>All_Medium_Comm_Primary!V124+All_Medium_Comm_Secondary!V124</f>
        <v>38282</v>
      </c>
      <c r="W124" s="4">
        <f>All_Medium_Comm_Primary!W124+All_Medium_Comm_Secondary!W124</f>
        <v>37560</v>
      </c>
      <c r="X124" s="4">
        <f>All_Medium_Comm_Primary!X124+All_Medium_Comm_Secondary!X124</f>
        <v>36286</v>
      </c>
      <c r="Y124" s="4">
        <f>All_Medium_Comm_Primary!Y124+All_Medium_Comm_Secondary!Y124</f>
        <v>36230</v>
      </c>
    </row>
    <row r="125" spans="1:25" x14ac:dyDescent="0.2">
      <c r="A125" s="7">
        <v>43946</v>
      </c>
      <c r="B125" s="4">
        <f>All_Medium_Comm_Primary!B125+All_Medium_Comm_Secondary!B125</f>
        <v>35165</v>
      </c>
      <c r="C125" s="4">
        <f>All_Medium_Comm_Primary!C125+All_Medium_Comm_Secondary!C125</f>
        <v>34952</v>
      </c>
      <c r="D125" s="4">
        <f>All_Medium_Comm_Primary!D125+All_Medium_Comm_Secondary!D125</f>
        <v>36160</v>
      </c>
      <c r="E125" s="4">
        <f>All_Medium_Comm_Primary!E125+All_Medium_Comm_Secondary!E125</f>
        <v>37003</v>
      </c>
      <c r="F125" s="4">
        <f>All_Medium_Comm_Primary!F125+All_Medium_Comm_Secondary!F125</f>
        <v>38998</v>
      </c>
      <c r="G125" s="4">
        <f>All_Medium_Comm_Primary!G125+All_Medium_Comm_Secondary!G125</f>
        <v>39870</v>
      </c>
      <c r="H125" s="4">
        <f>All_Medium_Comm_Primary!H125+All_Medium_Comm_Secondary!H125</f>
        <v>40910</v>
      </c>
      <c r="I125" s="4">
        <f>All_Medium_Comm_Primary!I125+All_Medium_Comm_Secondary!I125</f>
        <v>44474</v>
      </c>
      <c r="J125" s="4">
        <f>All_Medium_Comm_Primary!J125+All_Medium_Comm_Secondary!J125</f>
        <v>49470</v>
      </c>
      <c r="K125" s="4">
        <f>All_Medium_Comm_Primary!K125+All_Medium_Comm_Secondary!K125</f>
        <v>51421</v>
      </c>
      <c r="L125" s="4">
        <f>All_Medium_Comm_Primary!L125+All_Medium_Comm_Secondary!L125</f>
        <v>51974</v>
      </c>
      <c r="M125" s="4">
        <f>All_Medium_Comm_Primary!M125+All_Medium_Comm_Secondary!M125</f>
        <v>53275</v>
      </c>
      <c r="N125" s="4">
        <f>All_Medium_Comm_Primary!N125+All_Medium_Comm_Secondary!N125</f>
        <v>52228</v>
      </c>
      <c r="O125" s="4">
        <f>All_Medium_Comm_Primary!O125+All_Medium_Comm_Secondary!O125</f>
        <v>51953</v>
      </c>
      <c r="P125" s="4">
        <f>All_Medium_Comm_Primary!P125+All_Medium_Comm_Secondary!P125</f>
        <v>50843</v>
      </c>
      <c r="Q125" s="4">
        <f>All_Medium_Comm_Primary!Q125+All_Medium_Comm_Secondary!Q125</f>
        <v>48909</v>
      </c>
      <c r="R125" s="4">
        <f>All_Medium_Comm_Primary!R125+All_Medium_Comm_Secondary!R125</f>
        <v>46691</v>
      </c>
      <c r="S125" s="4">
        <f>All_Medium_Comm_Primary!S125+All_Medium_Comm_Secondary!S125</f>
        <v>42583</v>
      </c>
      <c r="T125" s="4">
        <f>All_Medium_Comm_Primary!T125+All_Medium_Comm_Secondary!T125</f>
        <v>40945</v>
      </c>
      <c r="U125" s="4">
        <f>All_Medium_Comm_Primary!U125+All_Medium_Comm_Secondary!U125</f>
        <v>36956</v>
      </c>
      <c r="V125" s="4">
        <f>All_Medium_Comm_Primary!V125+All_Medium_Comm_Secondary!V125</f>
        <v>36453</v>
      </c>
      <c r="W125" s="4">
        <f>All_Medium_Comm_Primary!W125+All_Medium_Comm_Secondary!W125</f>
        <v>35838</v>
      </c>
      <c r="X125" s="4">
        <f>All_Medium_Comm_Primary!X125+All_Medium_Comm_Secondary!X125</f>
        <v>35041</v>
      </c>
      <c r="Y125" s="4">
        <f>All_Medium_Comm_Primary!Y125+All_Medium_Comm_Secondary!Y125</f>
        <v>34770</v>
      </c>
    </row>
    <row r="126" spans="1:25" x14ac:dyDescent="0.2">
      <c r="A126" s="7">
        <v>43947</v>
      </c>
      <c r="B126" s="4">
        <f>All_Medium_Comm_Primary!B126+All_Medium_Comm_Secondary!B126</f>
        <v>33809</v>
      </c>
      <c r="C126" s="4">
        <f>All_Medium_Comm_Primary!C126+All_Medium_Comm_Secondary!C126</f>
        <v>33697</v>
      </c>
      <c r="D126" s="4">
        <f>All_Medium_Comm_Primary!D126+All_Medium_Comm_Secondary!D126</f>
        <v>33885</v>
      </c>
      <c r="E126" s="4">
        <f>All_Medium_Comm_Primary!E126+All_Medium_Comm_Secondary!E126</f>
        <v>33411</v>
      </c>
      <c r="F126" s="4">
        <f>All_Medium_Comm_Primary!F126+All_Medium_Comm_Secondary!F126</f>
        <v>34714</v>
      </c>
      <c r="G126" s="4">
        <f>All_Medium_Comm_Primary!G126+All_Medium_Comm_Secondary!G126</f>
        <v>35356</v>
      </c>
      <c r="H126" s="4">
        <f>All_Medium_Comm_Primary!H126+All_Medium_Comm_Secondary!H126</f>
        <v>36544</v>
      </c>
      <c r="I126" s="4">
        <f>All_Medium_Comm_Primary!I126+All_Medium_Comm_Secondary!I126</f>
        <v>35244</v>
      </c>
      <c r="J126" s="4">
        <f>All_Medium_Comm_Primary!J126+All_Medium_Comm_Secondary!J126</f>
        <v>35298</v>
      </c>
      <c r="K126" s="4">
        <f>All_Medium_Comm_Primary!K126+All_Medium_Comm_Secondary!K126</f>
        <v>34182</v>
      </c>
      <c r="L126" s="4">
        <f>All_Medium_Comm_Primary!L126+All_Medium_Comm_Secondary!L126</f>
        <v>35770</v>
      </c>
      <c r="M126" s="4">
        <f>All_Medium_Comm_Primary!M126+All_Medium_Comm_Secondary!M126</f>
        <v>38111</v>
      </c>
      <c r="N126" s="4">
        <f>All_Medium_Comm_Primary!N126+All_Medium_Comm_Secondary!N126</f>
        <v>36791</v>
      </c>
      <c r="O126" s="4">
        <f>All_Medium_Comm_Primary!O126+All_Medium_Comm_Secondary!O126</f>
        <v>35786</v>
      </c>
      <c r="P126" s="4">
        <f>All_Medium_Comm_Primary!P126+All_Medium_Comm_Secondary!P126</f>
        <v>36980</v>
      </c>
      <c r="Q126" s="4">
        <f>All_Medium_Comm_Primary!Q126+All_Medium_Comm_Secondary!Q126</f>
        <v>37761</v>
      </c>
      <c r="R126" s="4">
        <f>All_Medium_Comm_Primary!R126+All_Medium_Comm_Secondary!R126</f>
        <v>36381</v>
      </c>
      <c r="S126" s="4">
        <f>All_Medium_Comm_Primary!S126+All_Medium_Comm_Secondary!S126</f>
        <v>35523</v>
      </c>
      <c r="T126" s="4">
        <f>All_Medium_Comm_Primary!T126+All_Medium_Comm_Secondary!T126</f>
        <v>35194</v>
      </c>
      <c r="U126" s="4">
        <f>All_Medium_Comm_Primary!U126+All_Medium_Comm_Secondary!U126</f>
        <v>32756</v>
      </c>
      <c r="V126" s="4">
        <f>All_Medium_Comm_Primary!V126+All_Medium_Comm_Secondary!V126</f>
        <v>32872</v>
      </c>
      <c r="W126" s="4">
        <f>All_Medium_Comm_Primary!W126+All_Medium_Comm_Secondary!W126</f>
        <v>31982</v>
      </c>
      <c r="X126" s="4">
        <f>All_Medium_Comm_Primary!X126+All_Medium_Comm_Secondary!X126</f>
        <v>31737</v>
      </c>
      <c r="Y126" s="4">
        <f>All_Medium_Comm_Primary!Y126+All_Medium_Comm_Secondary!Y126</f>
        <v>30580</v>
      </c>
    </row>
    <row r="127" spans="1:25" x14ac:dyDescent="0.2">
      <c r="A127" s="7">
        <v>43948</v>
      </c>
      <c r="B127" s="4">
        <f>All_Medium_Comm_Primary!B127+All_Medium_Comm_Secondary!B127</f>
        <v>32711</v>
      </c>
      <c r="C127" s="4">
        <f>All_Medium_Comm_Primary!C127+All_Medium_Comm_Secondary!C127</f>
        <v>33335</v>
      </c>
      <c r="D127" s="4">
        <f>All_Medium_Comm_Primary!D127+All_Medium_Comm_Secondary!D127</f>
        <v>33800</v>
      </c>
      <c r="E127" s="4">
        <f>All_Medium_Comm_Primary!E127+All_Medium_Comm_Secondary!E127</f>
        <v>32964</v>
      </c>
      <c r="F127" s="4">
        <f>All_Medium_Comm_Primary!F127+All_Medium_Comm_Secondary!F127</f>
        <v>34062</v>
      </c>
      <c r="G127" s="4">
        <f>All_Medium_Comm_Primary!G127+All_Medium_Comm_Secondary!G127</f>
        <v>34497</v>
      </c>
      <c r="H127" s="4">
        <f>All_Medium_Comm_Primary!H127+All_Medium_Comm_Secondary!H127</f>
        <v>35546</v>
      </c>
      <c r="I127" s="4">
        <f>All_Medium_Comm_Primary!I127+All_Medium_Comm_Secondary!I127</f>
        <v>35148</v>
      </c>
      <c r="J127" s="4">
        <f>All_Medium_Comm_Primary!J127+All_Medium_Comm_Secondary!J127</f>
        <v>36324</v>
      </c>
      <c r="K127" s="4">
        <f>All_Medium_Comm_Primary!K127+All_Medium_Comm_Secondary!K127</f>
        <v>36466</v>
      </c>
      <c r="L127" s="4">
        <f>All_Medium_Comm_Primary!L127+All_Medium_Comm_Secondary!L127</f>
        <v>38688</v>
      </c>
      <c r="M127" s="4">
        <f>All_Medium_Comm_Primary!M127+All_Medium_Comm_Secondary!M127</f>
        <v>41874</v>
      </c>
      <c r="N127" s="4">
        <f>All_Medium_Comm_Primary!N127+All_Medium_Comm_Secondary!N127</f>
        <v>41365</v>
      </c>
      <c r="O127" s="4">
        <f>All_Medium_Comm_Primary!O127+All_Medium_Comm_Secondary!O127</f>
        <v>40511</v>
      </c>
      <c r="P127" s="4">
        <f>All_Medium_Comm_Primary!P127+All_Medium_Comm_Secondary!P127</f>
        <v>42466</v>
      </c>
      <c r="Q127" s="4">
        <f>All_Medium_Comm_Primary!Q127+All_Medium_Comm_Secondary!Q127</f>
        <v>43160</v>
      </c>
      <c r="R127" s="4">
        <f>All_Medium_Comm_Primary!R127+All_Medium_Comm_Secondary!R127</f>
        <v>42325</v>
      </c>
      <c r="S127" s="4">
        <f>All_Medium_Comm_Primary!S127+All_Medium_Comm_Secondary!S127</f>
        <v>40976</v>
      </c>
      <c r="T127" s="4">
        <f>All_Medium_Comm_Primary!T127+All_Medium_Comm_Secondary!T127</f>
        <v>39113</v>
      </c>
      <c r="U127" s="4">
        <f>All_Medium_Comm_Primary!U127+All_Medium_Comm_Secondary!U127</f>
        <v>35266</v>
      </c>
      <c r="V127" s="4">
        <f>All_Medium_Comm_Primary!V127+All_Medium_Comm_Secondary!V127</f>
        <v>34136</v>
      </c>
      <c r="W127" s="4">
        <f>All_Medium_Comm_Primary!W127+All_Medium_Comm_Secondary!W127</f>
        <v>32559</v>
      </c>
      <c r="X127" s="4">
        <f>All_Medium_Comm_Primary!X127+All_Medium_Comm_Secondary!X127</f>
        <v>31386</v>
      </c>
      <c r="Y127" s="4">
        <f>All_Medium_Comm_Primary!Y127+All_Medium_Comm_Secondary!Y127</f>
        <v>30566</v>
      </c>
    </row>
    <row r="128" spans="1:25" x14ac:dyDescent="0.2">
      <c r="A128" s="7">
        <v>43949</v>
      </c>
      <c r="B128" s="4">
        <f>All_Medium_Comm_Primary!B128+All_Medium_Comm_Secondary!B128</f>
        <v>31588</v>
      </c>
      <c r="C128" s="4">
        <f>All_Medium_Comm_Primary!C128+All_Medium_Comm_Secondary!C128</f>
        <v>31712</v>
      </c>
      <c r="D128" s="4">
        <f>All_Medium_Comm_Primary!D128+All_Medium_Comm_Secondary!D128</f>
        <v>31809</v>
      </c>
      <c r="E128" s="4">
        <f>All_Medium_Comm_Primary!E128+All_Medium_Comm_Secondary!E128</f>
        <v>33064</v>
      </c>
      <c r="F128" s="4">
        <f>All_Medium_Comm_Primary!F128+All_Medium_Comm_Secondary!F128</f>
        <v>35454</v>
      </c>
      <c r="G128" s="4">
        <f>All_Medium_Comm_Primary!G128+All_Medium_Comm_Secondary!G128</f>
        <v>37619</v>
      </c>
      <c r="H128" s="4">
        <f>All_Medium_Comm_Primary!H128+All_Medium_Comm_Secondary!H128</f>
        <v>38321</v>
      </c>
      <c r="I128" s="4">
        <f>All_Medium_Comm_Primary!I128+All_Medium_Comm_Secondary!I128</f>
        <v>44230</v>
      </c>
      <c r="J128" s="4">
        <f>All_Medium_Comm_Primary!J128+All_Medium_Comm_Secondary!J128</f>
        <v>51866</v>
      </c>
      <c r="K128" s="4">
        <f>All_Medium_Comm_Primary!K128+All_Medium_Comm_Secondary!K128</f>
        <v>56922</v>
      </c>
      <c r="L128" s="4">
        <f>All_Medium_Comm_Primary!L128+All_Medium_Comm_Secondary!L128</f>
        <v>60171</v>
      </c>
      <c r="M128" s="4">
        <f>All_Medium_Comm_Primary!M128+All_Medium_Comm_Secondary!M128</f>
        <v>62836</v>
      </c>
      <c r="N128" s="4">
        <f>All_Medium_Comm_Primary!N128+All_Medium_Comm_Secondary!N128</f>
        <v>63280</v>
      </c>
      <c r="O128" s="4">
        <f>All_Medium_Comm_Primary!O128+All_Medium_Comm_Secondary!O128</f>
        <v>63637</v>
      </c>
      <c r="P128" s="4">
        <f>All_Medium_Comm_Primary!P128+All_Medium_Comm_Secondary!P128</f>
        <v>62398</v>
      </c>
      <c r="Q128" s="4">
        <f>All_Medium_Comm_Primary!Q128+All_Medium_Comm_Secondary!Q128</f>
        <v>59889</v>
      </c>
      <c r="R128" s="4">
        <f>All_Medium_Comm_Primary!R128+All_Medium_Comm_Secondary!R128</f>
        <v>56922</v>
      </c>
      <c r="S128" s="4">
        <f>All_Medium_Comm_Primary!S128+All_Medium_Comm_Secondary!S128</f>
        <v>50568</v>
      </c>
      <c r="T128" s="4">
        <f>All_Medium_Comm_Primary!T128+All_Medium_Comm_Secondary!T128</f>
        <v>47121</v>
      </c>
      <c r="U128" s="4">
        <f>All_Medium_Comm_Primary!U128+All_Medium_Comm_Secondary!U128</f>
        <v>40863</v>
      </c>
      <c r="V128" s="4">
        <f>All_Medium_Comm_Primary!V128+All_Medium_Comm_Secondary!V128</f>
        <v>38450</v>
      </c>
      <c r="W128" s="4">
        <f>All_Medium_Comm_Primary!W128+All_Medium_Comm_Secondary!W128</f>
        <v>36288</v>
      </c>
      <c r="X128" s="4">
        <f>All_Medium_Comm_Primary!X128+All_Medium_Comm_Secondary!X128</f>
        <v>34098</v>
      </c>
      <c r="Y128" s="4">
        <f>All_Medium_Comm_Primary!Y128+All_Medium_Comm_Secondary!Y128</f>
        <v>34432</v>
      </c>
    </row>
    <row r="129" spans="1:25" x14ac:dyDescent="0.2">
      <c r="A129" s="7">
        <v>43950</v>
      </c>
      <c r="B129" s="4">
        <f>All_Medium_Comm_Primary!B129+All_Medium_Comm_Secondary!B129</f>
        <v>34255</v>
      </c>
      <c r="C129" s="4">
        <f>All_Medium_Comm_Primary!C129+All_Medium_Comm_Secondary!C129</f>
        <v>34250</v>
      </c>
      <c r="D129" s="4">
        <f>All_Medium_Comm_Primary!D129+All_Medium_Comm_Secondary!D129</f>
        <v>34239</v>
      </c>
      <c r="E129" s="4">
        <f>All_Medium_Comm_Primary!E129+All_Medium_Comm_Secondary!E129</f>
        <v>34681</v>
      </c>
      <c r="F129" s="4">
        <f>All_Medium_Comm_Primary!F129+All_Medium_Comm_Secondary!F129</f>
        <v>36953</v>
      </c>
      <c r="G129" s="4">
        <f>All_Medium_Comm_Primary!G129+All_Medium_Comm_Secondary!G129</f>
        <v>38148</v>
      </c>
      <c r="H129" s="4">
        <f>All_Medium_Comm_Primary!H129+All_Medium_Comm_Secondary!H129</f>
        <v>38626</v>
      </c>
      <c r="I129" s="4">
        <f>All_Medium_Comm_Primary!I129+All_Medium_Comm_Secondary!I129</f>
        <v>43530</v>
      </c>
      <c r="J129" s="4">
        <f>All_Medium_Comm_Primary!J129+All_Medium_Comm_Secondary!J129</f>
        <v>49635</v>
      </c>
      <c r="K129" s="4">
        <f>All_Medium_Comm_Primary!K129+All_Medium_Comm_Secondary!K129</f>
        <v>53798</v>
      </c>
      <c r="L129" s="4">
        <f>All_Medium_Comm_Primary!L129+All_Medium_Comm_Secondary!L129</f>
        <v>57448</v>
      </c>
      <c r="M129" s="4">
        <f>All_Medium_Comm_Primary!M129+All_Medium_Comm_Secondary!M129</f>
        <v>58207</v>
      </c>
      <c r="N129" s="4">
        <f>All_Medium_Comm_Primary!N129+All_Medium_Comm_Secondary!N129</f>
        <v>57985</v>
      </c>
      <c r="O129" s="4">
        <f>All_Medium_Comm_Primary!O129+All_Medium_Comm_Secondary!O129</f>
        <v>57943</v>
      </c>
      <c r="P129" s="4">
        <f>All_Medium_Comm_Primary!P129+All_Medium_Comm_Secondary!P129</f>
        <v>56686</v>
      </c>
      <c r="Q129" s="4">
        <f>All_Medium_Comm_Primary!Q129+All_Medium_Comm_Secondary!Q129</f>
        <v>53227</v>
      </c>
      <c r="R129" s="4">
        <f>All_Medium_Comm_Primary!R129+All_Medium_Comm_Secondary!R129</f>
        <v>51047</v>
      </c>
      <c r="S129" s="4">
        <f>All_Medium_Comm_Primary!S129+All_Medium_Comm_Secondary!S129</f>
        <v>46234</v>
      </c>
      <c r="T129" s="4">
        <f>All_Medium_Comm_Primary!T129+All_Medium_Comm_Secondary!T129</f>
        <v>44084</v>
      </c>
      <c r="U129" s="4">
        <f>All_Medium_Comm_Primary!U129+All_Medium_Comm_Secondary!U129</f>
        <v>38778</v>
      </c>
      <c r="V129" s="4">
        <f>All_Medium_Comm_Primary!V129+All_Medium_Comm_Secondary!V129</f>
        <v>37230</v>
      </c>
      <c r="W129" s="4">
        <f>All_Medium_Comm_Primary!W129+All_Medium_Comm_Secondary!W129</f>
        <v>35928</v>
      </c>
      <c r="X129" s="4">
        <f>All_Medium_Comm_Primary!X129+All_Medium_Comm_Secondary!X129</f>
        <v>34682</v>
      </c>
      <c r="Y129" s="4">
        <f>All_Medium_Comm_Primary!Y129+All_Medium_Comm_Secondary!Y129</f>
        <v>34384</v>
      </c>
    </row>
    <row r="130" spans="1:25" x14ac:dyDescent="0.2">
      <c r="A130" s="7">
        <v>43951</v>
      </c>
      <c r="B130" s="4">
        <f>All_Medium_Comm_Primary!B130+All_Medium_Comm_Secondary!B130</f>
        <v>34315</v>
      </c>
      <c r="C130" s="4">
        <f>All_Medium_Comm_Primary!C130+All_Medium_Comm_Secondary!C130</f>
        <v>33988</v>
      </c>
      <c r="D130" s="4">
        <f>All_Medium_Comm_Primary!D130+All_Medium_Comm_Secondary!D130</f>
        <v>33914</v>
      </c>
      <c r="E130" s="4">
        <f>All_Medium_Comm_Primary!E130+All_Medium_Comm_Secondary!E130</f>
        <v>34726</v>
      </c>
      <c r="F130" s="4">
        <f>All_Medium_Comm_Primary!F130+All_Medium_Comm_Secondary!F130</f>
        <v>36938</v>
      </c>
      <c r="G130" s="4">
        <f>All_Medium_Comm_Primary!G130+All_Medium_Comm_Secondary!G130</f>
        <v>38308</v>
      </c>
      <c r="H130" s="4">
        <f>All_Medium_Comm_Primary!H130+All_Medium_Comm_Secondary!H130</f>
        <v>39286</v>
      </c>
      <c r="I130" s="4">
        <f>All_Medium_Comm_Primary!I130+All_Medium_Comm_Secondary!I130</f>
        <v>43110</v>
      </c>
      <c r="J130" s="4">
        <f>All_Medium_Comm_Primary!J130+All_Medium_Comm_Secondary!J130</f>
        <v>48556</v>
      </c>
      <c r="K130" s="4">
        <f>All_Medium_Comm_Primary!K130+All_Medium_Comm_Secondary!K130</f>
        <v>50741</v>
      </c>
      <c r="L130" s="4">
        <f>All_Medium_Comm_Primary!L130+All_Medium_Comm_Secondary!L130</f>
        <v>51601</v>
      </c>
      <c r="M130" s="4">
        <f>All_Medium_Comm_Primary!M130+All_Medium_Comm_Secondary!M130</f>
        <v>53198</v>
      </c>
      <c r="N130" s="4">
        <f>All_Medium_Comm_Primary!N130+All_Medium_Comm_Secondary!N130</f>
        <v>52672</v>
      </c>
      <c r="O130" s="4">
        <f>All_Medium_Comm_Primary!O130+All_Medium_Comm_Secondary!O130</f>
        <v>52887</v>
      </c>
      <c r="P130" s="4">
        <f>All_Medium_Comm_Primary!P130+All_Medium_Comm_Secondary!P130</f>
        <v>52369</v>
      </c>
      <c r="Q130" s="4">
        <f>All_Medium_Comm_Primary!Q130+All_Medium_Comm_Secondary!Q130</f>
        <v>50044</v>
      </c>
      <c r="R130" s="4">
        <f>All_Medium_Comm_Primary!R130+All_Medium_Comm_Secondary!R130</f>
        <v>47571</v>
      </c>
      <c r="S130" s="4">
        <f>All_Medium_Comm_Primary!S130+All_Medium_Comm_Secondary!S130</f>
        <v>43522</v>
      </c>
      <c r="T130" s="4">
        <f>All_Medium_Comm_Primary!T130+All_Medium_Comm_Secondary!T130</f>
        <v>41897</v>
      </c>
      <c r="U130" s="4">
        <f>All_Medium_Comm_Primary!U130+All_Medium_Comm_Secondary!U130</f>
        <v>37701</v>
      </c>
      <c r="V130" s="4">
        <f>All_Medium_Comm_Primary!V130+All_Medium_Comm_Secondary!V130</f>
        <v>37234</v>
      </c>
      <c r="W130" s="4">
        <f>All_Medium_Comm_Primary!W130+All_Medium_Comm_Secondary!W130</f>
        <v>36445</v>
      </c>
      <c r="X130" s="4">
        <f>All_Medium_Comm_Primary!X130+All_Medium_Comm_Secondary!X130</f>
        <v>34916</v>
      </c>
      <c r="Y130" s="4">
        <f>All_Medium_Comm_Primary!Y130+All_Medium_Comm_Secondary!Y130</f>
        <v>34892</v>
      </c>
    </row>
    <row r="131" spans="1:25" x14ac:dyDescent="0.2">
      <c r="A131" s="7">
        <v>43952</v>
      </c>
      <c r="B131" s="4">
        <f>All_Medium_Comm_Primary!B131+All_Medium_Comm_Secondary!B131</f>
        <v>32990</v>
      </c>
      <c r="C131" s="4">
        <f>All_Medium_Comm_Primary!C131+All_Medium_Comm_Secondary!C131</f>
        <v>33111</v>
      </c>
      <c r="D131" s="4">
        <f>All_Medium_Comm_Primary!D131+All_Medium_Comm_Secondary!D131</f>
        <v>33227</v>
      </c>
      <c r="E131" s="4">
        <f>All_Medium_Comm_Primary!E131+All_Medium_Comm_Secondary!E131</f>
        <v>33739</v>
      </c>
      <c r="F131" s="4">
        <f>All_Medium_Comm_Primary!F131+All_Medium_Comm_Secondary!F131</f>
        <v>35666</v>
      </c>
      <c r="G131" s="4">
        <f>All_Medium_Comm_Primary!G131+All_Medium_Comm_Secondary!G131</f>
        <v>36888</v>
      </c>
      <c r="H131" s="4">
        <f>All_Medium_Comm_Primary!H131+All_Medium_Comm_Secondary!H131</f>
        <v>37718</v>
      </c>
      <c r="I131" s="4">
        <f>All_Medium_Comm_Primary!I131+All_Medium_Comm_Secondary!I131</f>
        <v>42149</v>
      </c>
      <c r="J131" s="4">
        <f>All_Medium_Comm_Primary!J131+All_Medium_Comm_Secondary!J131</f>
        <v>48731</v>
      </c>
      <c r="K131" s="4">
        <f>All_Medium_Comm_Primary!K131+All_Medium_Comm_Secondary!K131</f>
        <v>52474</v>
      </c>
      <c r="L131" s="4">
        <f>All_Medium_Comm_Primary!L131+All_Medium_Comm_Secondary!L131</f>
        <v>54162</v>
      </c>
      <c r="M131" s="4">
        <f>All_Medium_Comm_Primary!M131+All_Medium_Comm_Secondary!M131</f>
        <v>55999</v>
      </c>
      <c r="N131" s="4">
        <f>All_Medium_Comm_Primary!N131+All_Medium_Comm_Secondary!N131</f>
        <v>55899</v>
      </c>
      <c r="O131" s="4">
        <f>All_Medium_Comm_Primary!O131+All_Medium_Comm_Secondary!O131</f>
        <v>56454</v>
      </c>
      <c r="P131" s="4">
        <f>All_Medium_Comm_Primary!P131+All_Medium_Comm_Secondary!P131</f>
        <v>55690</v>
      </c>
      <c r="Q131" s="4">
        <f>All_Medium_Comm_Primary!Q131+All_Medium_Comm_Secondary!Q131</f>
        <v>53798</v>
      </c>
      <c r="R131" s="4">
        <f>All_Medium_Comm_Primary!R131+All_Medium_Comm_Secondary!R131</f>
        <v>51494</v>
      </c>
      <c r="S131" s="4">
        <f>All_Medium_Comm_Primary!S131+All_Medium_Comm_Secondary!S131</f>
        <v>47478</v>
      </c>
      <c r="T131" s="4">
        <f>All_Medium_Comm_Primary!T131+All_Medium_Comm_Secondary!T131</f>
        <v>44077</v>
      </c>
      <c r="U131" s="4">
        <f>All_Medium_Comm_Primary!U131+All_Medium_Comm_Secondary!U131</f>
        <v>38716</v>
      </c>
      <c r="V131" s="4">
        <f>All_Medium_Comm_Primary!V131+All_Medium_Comm_Secondary!V131</f>
        <v>36964</v>
      </c>
      <c r="W131" s="4">
        <f>All_Medium_Comm_Primary!W131+All_Medium_Comm_Secondary!W131</f>
        <v>35401</v>
      </c>
      <c r="X131" s="4">
        <f>All_Medium_Comm_Primary!X131+All_Medium_Comm_Secondary!X131</f>
        <v>33398</v>
      </c>
      <c r="Y131" s="4">
        <f>All_Medium_Comm_Primary!Y131+All_Medium_Comm_Secondary!Y131</f>
        <v>34065</v>
      </c>
    </row>
    <row r="132" spans="1:25" x14ac:dyDescent="0.2">
      <c r="A132" s="7">
        <v>43953</v>
      </c>
      <c r="B132" s="4">
        <f>All_Medium_Comm_Primary!B132+All_Medium_Comm_Secondary!B132</f>
        <v>32874</v>
      </c>
      <c r="C132" s="4">
        <f>All_Medium_Comm_Primary!C132+All_Medium_Comm_Secondary!C132</f>
        <v>33296</v>
      </c>
      <c r="D132" s="4">
        <f>All_Medium_Comm_Primary!D132+All_Medium_Comm_Secondary!D132</f>
        <v>33301</v>
      </c>
      <c r="E132" s="4">
        <f>All_Medium_Comm_Primary!E132+All_Medium_Comm_Secondary!E132</f>
        <v>33505</v>
      </c>
      <c r="F132" s="4">
        <f>All_Medium_Comm_Primary!F132+All_Medium_Comm_Secondary!F132</f>
        <v>34563</v>
      </c>
      <c r="G132" s="4">
        <f>All_Medium_Comm_Primary!G132+All_Medium_Comm_Secondary!G132</f>
        <v>35386</v>
      </c>
      <c r="H132" s="4">
        <f>All_Medium_Comm_Primary!H132+All_Medium_Comm_Secondary!H132</f>
        <v>36862</v>
      </c>
      <c r="I132" s="4">
        <f>All_Medium_Comm_Primary!I132+All_Medium_Comm_Secondary!I132</f>
        <v>40507</v>
      </c>
      <c r="J132" s="4">
        <f>All_Medium_Comm_Primary!J132+All_Medium_Comm_Secondary!J132</f>
        <v>47709</v>
      </c>
      <c r="K132" s="4">
        <f>All_Medium_Comm_Primary!K132+All_Medium_Comm_Secondary!K132</f>
        <v>50439</v>
      </c>
      <c r="L132" s="4">
        <f>All_Medium_Comm_Primary!L132+All_Medium_Comm_Secondary!L132</f>
        <v>53758</v>
      </c>
      <c r="M132" s="4">
        <f>All_Medium_Comm_Primary!M132+All_Medium_Comm_Secondary!M132</f>
        <v>55018</v>
      </c>
      <c r="N132" s="4">
        <f>All_Medium_Comm_Primary!N132+All_Medium_Comm_Secondary!N132</f>
        <v>56626</v>
      </c>
      <c r="O132" s="4">
        <f>All_Medium_Comm_Primary!O132+All_Medium_Comm_Secondary!O132</f>
        <v>56813</v>
      </c>
      <c r="P132" s="4">
        <f>All_Medium_Comm_Primary!P132+All_Medium_Comm_Secondary!P132</f>
        <v>55960</v>
      </c>
      <c r="Q132" s="4">
        <f>All_Medium_Comm_Primary!Q132+All_Medium_Comm_Secondary!Q132</f>
        <v>53285</v>
      </c>
      <c r="R132" s="4">
        <f>All_Medium_Comm_Primary!R132+All_Medium_Comm_Secondary!R132</f>
        <v>50884</v>
      </c>
      <c r="S132" s="4">
        <f>All_Medium_Comm_Primary!S132+All_Medium_Comm_Secondary!S132</f>
        <v>47113</v>
      </c>
      <c r="T132" s="4">
        <f>All_Medium_Comm_Primary!T132+All_Medium_Comm_Secondary!T132</f>
        <v>41309</v>
      </c>
      <c r="U132" s="4">
        <f>All_Medium_Comm_Primary!U132+All_Medium_Comm_Secondary!U132</f>
        <v>37714</v>
      </c>
      <c r="V132" s="4">
        <f>All_Medium_Comm_Primary!V132+All_Medium_Comm_Secondary!V132</f>
        <v>34027</v>
      </c>
      <c r="W132" s="4">
        <f>All_Medium_Comm_Primary!W132+All_Medium_Comm_Secondary!W132</f>
        <v>32891</v>
      </c>
      <c r="X132" s="4">
        <f>All_Medium_Comm_Primary!X132+All_Medium_Comm_Secondary!X132</f>
        <v>32092</v>
      </c>
      <c r="Y132" s="4">
        <f>All_Medium_Comm_Primary!Y132+All_Medium_Comm_Secondary!Y132</f>
        <v>32257</v>
      </c>
    </row>
    <row r="133" spans="1:25" x14ac:dyDescent="0.2">
      <c r="A133" s="7">
        <v>43954</v>
      </c>
      <c r="B133" s="4">
        <f>All_Medium_Comm_Primary!B133+All_Medium_Comm_Secondary!B133</f>
        <v>31539</v>
      </c>
      <c r="C133" s="4">
        <f>All_Medium_Comm_Primary!C133+All_Medium_Comm_Secondary!C133</f>
        <v>31471</v>
      </c>
      <c r="D133" s="4">
        <f>All_Medium_Comm_Primary!D133+All_Medium_Comm_Secondary!D133</f>
        <v>31417</v>
      </c>
      <c r="E133" s="4">
        <f>All_Medium_Comm_Primary!E133+All_Medium_Comm_Secondary!E133</f>
        <v>31822</v>
      </c>
      <c r="F133" s="4">
        <f>All_Medium_Comm_Primary!F133+All_Medium_Comm_Secondary!F133</f>
        <v>32621</v>
      </c>
      <c r="G133" s="4">
        <f>All_Medium_Comm_Primary!G133+All_Medium_Comm_Secondary!G133</f>
        <v>32707</v>
      </c>
      <c r="H133" s="4">
        <f>All_Medium_Comm_Primary!H133+All_Medium_Comm_Secondary!H133</f>
        <v>33173</v>
      </c>
      <c r="I133" s="4">
        <f>All_Medium_Comm_Primary!I133+All_Medium_Comm_Secondary!I133</f>
        <v>35731</v>
      </c>
      <c r="J133" s="4">
        <f>All_Medium_Comm_Primary!J133+All_Medium_Comm_Secondary!J133</f>
        <v>40421</v>
      </c>
      <c r="K133" s="4">
        <f>All_Medium_Comm_Primary!K133+All_Medium_Comm_Secondary!K133</f>
        <v>42342</v>
      </c>
      <c r="L133" s="4">
        <f>All_Medium_Comm_Primary!L133+All_Medium_Comm_Secondary!L133</f>
        <v>44593</v>
      </c>
      <c r="M133" s="4">
        <f>All_Medium_Comm_Primary!M133+All_Medium_Comm_Secondary!M133</f>
        <v>45207</v>
      </c>
      <c r="N133" s="4">
        <f>All_Medium_Comm_Primary!N133+All_Medium_Comm_Secondary!N133</f>
        <v>45272</v>
      </c>
      <c r="O133" s="4">
        <f>All_Medium_Comm_Primary!O133+All_Medium_Comm_Secondary!O133</f>
        <v>44263</v>
      </c>
      <c r="P133" s="4">
        <f>All_Medium_Comm_Primary!P133+All_Medium_Comm_Secondary!P133</f>
        <v>43706</v>
      </c>
      <c r="Q133" s="4">
        <f>All_Medium_Comm_Primary!Q133+All_Medium_Comm_Secondary!Q133</f>
        <v>42151</v>
      </c>
      <c r="R133" s="4">
        <f>All_Medium_Comm_Primary!R133+All_Medium_Comm_Secondary!R133</f>
        <v>40937</v>
      </c>
      <c r="S133" s="4">
        <f>All_Medium_Comm_Primary!S133+All_Medium_Comm_Secondary!S133</f>
        <v>39239</v>
      </c>
      <c r="T133" s="4">
        <f>All_Medium_Comm_Primary!T133+All_Medium_Comm_Secondary!T133</f>
        <v>36241</v>
      </c>
      <c r="U133" s="4">
        <f>All_Medium_Comm_Primary!U133+All_Medium_Comm_Secondary!U133</f>
        <v>34039</v>
      </c>
      <c r="V133" s="4">
        <f>All_Medium_Comm_Primary!V133+All_Medium_Comm_Secondary!V133</f>
        <v>32608</v>
      </c>
      <c r="W133" s="4">
        <f>All_Medium_Comm_Primary!W133+All_Medium_Comm_Secondary!W133</f>
        <v>31621</v>
      </c>
      <c r="X133" s="4">
        <f>All_Medium_Comm_Primary!X133+All_Medium_Comm_Secondary!X133</f>
        <v>31271</v>
      </c>
      <c r="Y133" s="4">
        <f>All_Medium_Comm_Primary!Y133+All_Medium_Comm_Secondary!Y133</f>
        <v>31107</v>
      </c>
    </row>
    <row r="134" spans="1:25" x14ac:dyDescent="0.2">
      <c r="A134" s="7">
        <v>43955</v>
      </c>
      <c r="B134" s="4">
        <f>All_Medium_Comm_Primary!B134+All_Medium_Comm_Secondary!B134</f>
        <v>30682</v>
      </c>
      <c r="C134" s="4">
        <f>All_Medium_Comm_Primary!C134+All_Medium_Comm_Secondary!C134</f>
        <v>31619</v>
      </c>
      <c r="D134" s="4">
        <f>All_Medium_Comm_Primary!D134+All_Medium_Comm_Secondary!D134</f>
        <v>31635</v>
      </c>
      <c r="E134" s="4">
        <f>All_Medium_Comm_Primary!E134+All_Medium_Comm_Secondary!E134</f>
        <v>31884</v>
      </c>
      <c r="F134" s="4">
        <f>All_Medium_Comm_Primary!F134+All_Medium_Comm_Secondary!F134</f>
        <v>32545</v>
      </c>
      <c r="G134" s="4">
        <f>All_Medium_Comm_Primary!G134+All_Medium_Comm_Secondary!G134</f>
        <v>32706</v>
      </c>
      <c r="H134" s="4">
        <f>All_Medium_Comm_Primary!H134+All_Medium_Comm_Secondary!H134</f>
        <v>33089</v>
      </c>
      <c r="I134" s="4">
        <f>All_Medium_Comm_Primary!I134+All_Medium_Comm_Secondary!I134</f>
        <v>35640</v>
      </c>
      <c r="J134" s="4">
        <f>All_Medium_Comm_Primary!J134+All_Medium_Comm_Secondary!J134</f>
        <v>41000</v>
      </c>
      <c r="K134" s="4">
        <f>All_Medium_Comm_Primary!K134+All_Medium_Comm_Secondary!K134</f>
        <v>43738</v>
      </c>
      <c r="L134" s="4">
        <f>All_Medium_Comm_Primary!L134+All_Medium_Comm_Secondary!L134</f>
        <v>46674</v>
      </c>
      <c r="M134" s="4">
        <f>All_Medium_Comm_Primary!M134+All_Medium_Comm_Secondary!M134</f>
        <v>47728</v>
      </c>
      <c r="N134" s="4">
        <f>All_Medium_Comm_Primary!N134+All_Medium_Comm_Secondary!N134</f>
        <v>48078</v>
      </c>
      <c r="O134" s="4">
        <f>All_Medium_Comm_Primary!O134+All_Medium_Comm_Secondary!O134</f>
        <v>47007</v>
      </c>
      <c r="P134" s="4">
        <f>All_Medium_Comm_Primary!P134+All_Medium_Comm_Secondary!P134</f>
        <v>46428</v>
      </c>
      <c r="Q134" s="4">
        <f>All_Medium_Comm_Primary!Q134+All_Medium_Comm_Secondary!Q134</f>
        <v>44717</v>
      </c>
      <c r="R134" s="4">
        <f>All_Medium_Comm_Primary!R134+All_Medium_Comm_Secondary!R134</f>
        <v>42995</v>
      </c>
      <c r="S134" s="4">
        <f>All_Medium_Comm_Primary!S134+All_Medium_Comm_Secondary!S134</f>
        <v>41345</v>
      </c>
      <c r="T134" s="4">
        <f>All_Medium_Comm_Primary!T134+All_Medium_Comm_Secondary!T134</f>
        <v>38117</v>
      </c>
      <c r="U134" s="4">
        <f>All_Medium_Comm_Primary!U134+All_Medium_Comm_Secondary!U134</f>
        <v>35502</v>
      </c>
      <c r="V134" s="4">
        <f>All_Medium_Comm_Primary!V134+All_Medium_Comm_Secondary!V134</f>
        <v>33698</v>
      </c>
      <c r="W134" s="4">
        <f>All_Medium_Comm_Primary!W134+All_Medium_Comm_Secondary!W134</f>
        <v>32431</v>
      </c>
      <c r="X134" s="4">
        <f>All_Medium_Comm_Primary!X134+All_Medium_Comm_Secondary!X134</f>
        <v>31491</v>
      </c>
      <c r="Y134" s="4">
        <f>All_Medium_Comm_Primary!Y134+All_Medium_Comm_Secondary!Y134</f>
        <v>31072</v>
      </c>
    </row>
    <row r="135" spans="1:25" x14ac:dyDescent="0.2">
      <c r="A135" s="7">
        <v>43956</v>
      </c>
      <c r="B135" s="4">
        <f>All_Medium_Comm_Primary!B135+All_Medium_Comm_Secondary!B135</f>
        <v>30488</v>
      </c>
      <c r="C135" s="4">
        <f>All_Medium_Comm_Primary!C135+All_Medium_Comm_Secondary!C135</f>
        <v>30519</v>
      </c>
      <c r="D135" s="4">
        <f>All_Medium_Comm_Primary!D135+All_Medium_Comm_Secondary!D135</f>
        <v>31337</v>
      </c>
      <c r="E135" s="4">
        <f>All_Medium_Comm_Primary!E135+All_Medium_Comm_Secondary!E135</f>
        <v>31789</v>
      </c>
      <c r="F135" s="4">
        <f>All_Medium_Comm_Primary!F135+All_Medium_Comm_Secondary!F135</f>
        <v>33157</v>
      </c>
      <c r="G135" s="4">
        <f>All_Medium_Comm_Primary!G135+All_Medium_Comm_Secondary!G135</f>
        <v>34002</v>
      </c>
      <c r="H135" s="4">
        <f>All_Medium_Comm_Primary!H135+All_Medium_Comm_Secondary!H135</f>
        <v>36093</v>
      </c>
      <c r="I135" s="4">
        <f>All_Medium_Comm_Primary!I135+All_Medium_Comm_Secondary!I135</f>
        <v>40058</v>
      </c>
      <c r="J135" s="4">
        <f>All_Medium_Comm_Primary!J135+All_Medium_Comm_Secondary!J135</f>
        <v>46972</v>
      </c>
      <c r="K135" s="4">
        <f>All_Medium_Comm_Primary!K135+All_Medium_Comm_Secondary!K135</f>
        <v>48676</v>
      </c>
      <c r="L135" s="4">
        <f>All_Medium_Comm_Primary!L135+All_Medium_Comm_Secondary!L135</f>
        <v>50625</v>
      </c>
      <c r="M135" s="4">
        <f>All_Medium_Comm_Primary!M135+All_Medium_Comm_Secondary!M135</f>
        <v>50963</v>
      </c>
      <c r="N135" s="4">
        <f>All_Medium_Comm_Primary!N135+All_Medium_Comm_Secondary!N135</f>
        <v>51913</v>
      </c>
      <c r="O135" s="4">
        <f>All_Medium_Comm_Primary!O135+All_Medium_Comm_Secondary!O135</f>
        <v>52478</v>
      </c>
      <c r="P135" s="4">
        <f>All_Medium_Comm_Primary!P135+All_Medium_Comm_Secondary!P135</f>
        <v>51963</v>
      </c>
      <c r="Q135" s="4">
        <f>All_Medium_Comm_Primary!Q135+All_Medium_Comm_Secondary!Q135</f>
        <v>49512</v>
      </c>
      <c r="R135" s="4">
        <f>All_Medium_Comm_Primary!R135+All_Medium_Comm_Secondary!R135</f>
        <v>46890</v>
      </c>
      <c r="S135" s="4">
        <f>All_Medium_Comm_Primary!S135+All_Medium_Comm_Secondary!S135</f>
        <v>44832</v>
      </c>
      <c r="T135" s="4">
        <f>All_Medium_Comm_Primary!T135+All_Medium_Comm_Secondary!T135</f>
        <v>40647</v>
      </c>
      <c r="U135" s="4">
        <f>All_Medium_Comm_Primary!U135+All_Medium_Comm_Secondary!U135</f>
        <v>37650</v>
      </c>
      <c r="V135" s="4">
        <f>All_Medium_Comm_Primary!V135+All_Medium_Comm_Secondary!V135</f>
        <v>34286</v>
      </c>
      <c r="W135" s="4">
        <f>All_Medium_Comm_Primary!W135+All_Medium_Comm_Secondary!W135</f>
        <v>32798</v>
      </c>
      <c r="X135" s="4">
        <f>All_Medium_Comm_Primary!X135+All_Medium_Comm_Secondary!X135</f>
        <v>32058</v>
      </c>
      <c r="Y135" s="4">
        <f>All_Medium_Comm_Primary!Y135+All_Medium_Comm_Secondary!Y135</f>
        <v>32619</v>
      </c>
    </row>
    <row r="136" spans="1:25" x14ac:dyDescent="0.2">
      <c r="A136" s="7">
        <v>43957</v>
      </c>
      <c r="B136" s="4">
        <f>All_Medium_Comm_Primary!B136+All_Medium_Comm_Secondary!B136</f>
        <v>31190</v>
      </c>
      <c r="C136" s="4">
        <f>All_Medium_Comm_Primary!C136+All_Medium_Comm_Secondary!C136</f>
        <v>31510</v>
      </c>
      <c r="D136" s="4">
        <f>All_Medium_Comm_Primary!D136+All_Medium_Comm_Secondary!D136</f>
        <v>31880</v>
      </c>
      <c r="E136" s="4">
        <f>All_Medium_Comm_Primary!E136+All_Medium_Comm_Secondary!E136</f>
        <v>32683</v>
      </c>
      <c r="F136" s="4">
        <f>All_Medium_Comm_Primary!F136+All_Medium_Comm_Secondary!F136</f>
        <v>33926</v>
      </c>
      <c r="G136" s="4">
        <f>All_Medium_Comm_Primary!G136+All_Medium_Comm_Secondary!G136</f>
        <v>34681</v>
      </c>
      <c r="H136" s="4">
        <f>All_Medium_Comm_Primary!H136+All_Medium_Comm_Secondary!H136</f>
        <v>36847</v>
      </c>
      <c r="I136" s="4">
        <f>All_Medium_Comm_Primary!I136+All_Medium_Comm_Secondary!I136</f>
        <v>40184</v>
      </c>
      <c r="J136" s="4">
        <f>All_Medium_Comm_Primary!J136+All_Medium_Comm_Secondary!J136</f>
        <v>46437</v>
      </c>
      <c r="K136" s="4">
        <f>All_Medium_Comm_Primary!K136+All_Medium_Comm_Secondary!K136</f>
        <v>48123</v>
      </c>
      <c r="L136" s="4">
        <f>All_Medium_Comm_Primary!L136+All_Medium_Comm_Secondary!L136</f>
        <v>49891</v>
      </c>
      <c r="M136" s="4">
        <f>All_Medium_Comm_Primary!M136+All_Medium_Comm_Secondary!M136</f>
        <v>51429</v>
      </c>
      <c r="N136" s="4">
        <f>All_Medium_Comm_Primary!N136+All_Medium_Comm_Secondary!N136</f>
        <v>52311</v>
      </c>
      <c r="O136" s="4">
        <f>All_Medium_Comm_Primary!O136+All_Medium_Comm_Secondary!O136</f>
        <v>52463</v>
      </c>
      <c r="P136" s="4">
        <f>All_Medium_Comm_Primary!P136+All_Medium_Comm_Secondary!P136</f>
        <v>52445</v>
      </c>
      <c r="Q136" s="4">
        <f>All_Medium_Comm_Primary!Q136+All_Medium_Comm_Secondary!Q136</f>
        <v>49868</v>
      </c>
      <c r="R136" s="4">
        <f>All_Medium_Comm_Primary!R136+All_Medium_Comm_Secondary!R136</f>
        <v>47953</v>
      </c>
      <c r="S136" s="4">
        <f>All_Medium_Comm_Primary!S136+All_Medium_Comm_Secondary!S136</f>
        <v>44815</v>
      </c>
      <c r="T136" s="4">
        <f>All_Medium_Comm_Primary!T136+All_Medium_Comm_Secondary!T136</f>
        <v>40620</v>
      </c>
      <c r="U136" s="4">
        <f>All_Medium_Comm_Primary!U136+All_Medium_Comm_Secondary!U136</f>
        <v>37307</v>
      </c>
      <c r="V136" s="4">
        <f>All_Medium_Comm_Primary!V136+All_Medium_Comm_Secondary!V136</f>
        <v>34290</v>
      </c>
      <c r="W136" s="4">
        <f>All_Medium_Comm_Primary!W136+All_Medium_Comm_Secondary!W136</f>
        <v>33106</v>
      </c>
      <c r="X136" s="4">
        <f>All_Medium_Comm_Primary!X136+All_Medium_Comm_Secondary!X136</f>
        <v>32398</v>
      </c>
      <c r="Y136" s="4">
        <f>All_Medium_Comm_Primary!Y136+All_Medium_Comm_Secondary!Y136</f>
        <v>32850</v>
      </c>
    </row>
    <row r="137" spans="1:25" x14ac:dyDescent="0.2">
      <c r="A137" s="7">
        <v>43958</v>
      </c>
      <c r="B137" s="4">
        <f>All_Medium_Comm_Primary!B137+All_Medium_Comm_Secondary!B137</f>
        <v>31499</v>
      </c>
      <c r="C137" s="4">
        <f>All_Medium_Comm_Primary!C137+All_Medium_Comm_Secondary!C137</f>
        <v>32531</v>
      </c>
      <c r="D137" s="4">
        <f>All_Medium_Comm_Primary!D137+All_Medium_Comm_Secondary!D137</f>
        <v>32553</v>
      </c>
      <c r="E137" s="4">
        <f>All_Medium_Comm_Primary!E137+All_Medium_Comm_Secondary!E137</f>
        <v>33255</v>
      </c>
      <c r="F137" s="4">
        <f>All_Medium_Comm_Primary!F137+All_Medium_Comm_Secondary!F137</f>
        <v>34748</v>
      </c>
      <c r="G137" s="4">
        <f>All_Medium_Comm_Primary!G137+All_Medium_Comm_Secondary!G137</f>
        <v>35377</v>
      </c>
      <c r="H137" s="4">
        <f>All_Medium_Comm_Primary!H137+All_Medium_Comm_Secondary!H137</f>
        <v>37093</v>
      </c>
      <c r="I137" s="4">
        <f>All_Medium_Comm_Primary!I137+All_Medium_Comm_Secondary!I137</f>
        <v>39583</v>
      </c>
      <c r="J137" s="4">
        <f>All_Medium_Comm_Primary!J137+All_Medium_Comm_Secondary!J137</f>
        <v>45441</v>
      </c>
      <c r="K137" s="4">
        <f>All_Medium_Comm_Primary!K137+All_Medium_Comm_Secondary!K137</f>
        <v>46327</v>
      </c>
      <c r="L137" s="4">
        <f>All_Medium_Comm_Primary!L137+All_Medium_Comm_Secondary!L137</f>
        <v>47999</v>
      </c>
      <c r="M137" s="4">
        <f>All_Medium_Comm_Primary!M137+All_Medium_Comm_Secondary!M137</f>
        <v>48913</v>
      </c>
      <c r="N137" s="4">
        <f>All_Medium_Comm_Primary!N137+All_Medium_Comm_Secondary!N137</f>
        <v>49315</v>
      </c>
      <c r="O137" s="4">
        <f>All_Medium_Comm_Primary!O137+All_Medium_Comm_Secondary!O137</f>
        <v>49952</v>
      </c>
      <c r="P137" s="4">
        <f>All_Medium_Comm_Primary!P137+All_Medium_Comm_Secondary!P137</f>
        <v>49857</v>
      </c>
      <c r="Q137" s="4">
        <f>All_Medium_Comm_Primary!Q137+All_Medium_Comm_Secondary!Q137</f>
        <v>47392</v>
      </c>
      <c r="R137" s="4">
        <f>All_Medium_Comm_Primary!R137+All_Medium_Comm_Secondary!R137</f>
        <v>44697</v>
      </c>
      <c r="S137" s="4">
        <f>All_Medium_Comm_Primary!S137+All_Medium_Comm_Secondary!S137</f>
        <v>42623</v>
      </c>
      <c r="T137" s="4">
        <f>All_Medium_Comm_Primary!T137+All_Medium_Comm_Secondary!T137</f>
        <v>38506</v>
      </c>
      <c r="U137" s="4">
        <f>All_Medium_Comm_Primary!U137+All_Medium_Comm_Secondary!U137</f>
        <v>35814</v>
      </c>
      <c r="V137" s="4">
        <f>All_Medium_Comm_Primary!V137+All_Medium_Comm_Secondary!V137</f>
        <v>33229</v>
      </c>
      <c r="W137" s="4">
        <f>All_Medium_Comm_Primary!W137+All_Medium_Comm_Secondary!W137</f>
        <v>32079</v>
      </c>
      <c r="X137" s="4">
        <f>All_Medium_Comm_Primary!X137+All_Medium_Comm_Secondary!X137</f>
        <v>31400</v>
      </c>
      <c r="Y137" s="4">
        <f>All_Medium_Comm_Primary!Y137+All_Medium_Comm_Secondary!Y137</f>
        <v>32013</v>
      </c>
    </row>
    <row r="138" spans="1:25" x14ac:dyDescent="0.2">
      <c r="A138" s="7">
        <v>43959</v>
      </c>
      <c r="B138" s="4">
        <f>All_Medium_Comm_Primary!B138+All_Medium_Comm_Secondary!B138</f>
        <v>30936</v>
      </c>
      <c r="C138" s="4">
        <f>All_Medium_Comm_Primary!C138+All_Medium_Comm_Secondary!C138</f>
        <v>31016</v>
      </c>
      <c r="D138" s="4">
        <f>All_Medium_Comm_Primary!D138+All_Medium_Comm_Secondary!D138</f>
        <v>31233</v>
      </c>
      <c r="E138" s="4">
        <f>All_Medium_Comm_Primary!E138+All_Medium_Comm_Secondary!E138</f>
        <v>31502</v>
      </c>
      <c r="F138" s="4">
        <f>All_Medium_Comm_Primary!F138+All_Medium_Comm_Secondary!F138</f>
        <v>32796</v>
      </c>
      <c r="G138" s="4">
        <f>All_Medium_Comm_Primary!G138+All_Medium_Comm_Secondary!G138</f>
        <v>33649</v>
      </c>
      <c r="H138" s="4">
        <f>All_Medium_Comm_Primary!H138+All_Medium_Comm_Secondary!H138</f>
        <v>35748</v>
      </c>
      <c r="I138" s="4">
        <f>All_Medium_Comm_Primary!I138+All_Medium_Comm_Secondary!I138</f>
        <v>39067</v>
      </c>
      <c r="J138" s="4">
        <f>All_Medium_Comm_Primary!J138+All_Medium_Comm_Secondary!J138</f>
        <v>46168</v>
      </c>
      <c r="K138" s="4">
        <f>All_Medium_Comm_Primary!K138+All_Medium_Comm_Secondary!K138</f>
        <v>48234</v>
      </c>
      <c r="L138" s="4">
        <f>All_Medium_Comm_Primary!L138+All_Medium_Comm_Secondary!L138</f>
        <v>50470</v>
      </c>
      <c r="M138" s="4">
        <f>All_Medium_Comm_Primary!M138+All_Medium_Comm_Secondary!M138</f>
        <v>50157</v>
      </c>
      <c r="N138" s="4">
        <f>All_Medium_Comm_Primary!N138+All_Medium_Comm_Secondary!N138</f>
        <v>50480</v>
      </c>
      <c r="O138" s="4">
        <f>All_Medium_Comm_Primary!O138+All_Medium_Comm_Secondary!O138</f>
        <v>51142</v>
      </c>
      <c r="P138" s="4">
        <f>All_Medium_Comm_Primary!P138+All_Medium_Comm_Secondary!P138</f>
        <v>51101</v>
      </c>
      <c r="Q138" s="4">
        <f>All_Medium_Comm_Primary!Q138+All_Medium_Comm_Secondary!Q138</f>
        <v>47890</v>
      </c>
      <c r="R138" s="4">
        <f>All_Medium_Comm_Primary!R138+All_Medium_Comm_Secondary!R138</f>
        <v>45793</v>
      </c>
      <c r="S138" s="4">
        <f>All_Medium_Comm_Primary!S138+All_Medium_Comm_Secondary!S138</f>
        <v>42828</v>
      </c>
      <c r="T138" s="4">
        <f>All_Medium_Comm_Primary!T138+All_Medium_Comm_Secondary!T138</f>
        <v>38617</v>
      </c>
      <c r="U138" s="4">
        <f>All_Medium_Comm_Primary!U138+All_Medium_Comm_Secondary!U138</f>
        <v>35728</v>
      </c>
      <c r="V138" s="4">
        <f>All_Medium_Comm_Primary!V138+All_Medium_Comm_Secondary!V138</f>
        <v>33284</v>
      </c>
      <c r="W138" s="4">
        <f>All_Medium_Comm_Primary!W138+All_Medium_Comm_Secondary!W138</f>
        <v>32372</v>
      </c>
      <c r="X138" s="4">
        <f>All_Medium_Comm_Primary!X138+All_Medium_Comm_Secondary!X138</f>
        <v>31472</v>
      </c>
      <c r="Y138" s="4">
        <f>All_Medium_Comm_Primary!Y138+All_Medium_Comm_Secondary!Y138</f>
        <v>32262</v>
      </c>
    </row>
    <row r="139" spans="1:25" x14ac:dyDescent="0.2">
      <c r="A139" s="7">
        <v>43960</v>
      </c>
      <c r="B139" s="4">
        <f>All_Medium_Comm_Primary!B139+All_Medium_Comm_Secondary!B139</f>
        <v>31804</v>
      </c>
      <c r="C139" s="4">
        <f>All_Medium_Comm_Primary!C139+All_Medium_Comm_Secondary!C139</f>
        <v>31191</v>
      </c>
      <c r="D139" s="4">
        <f>All_Medium_Comm_Primary!D139+All_Medium_Comm_Secondary!D139</f>
        <v>31721</v>
      </c>
      <c r="E139" s="4">
        <f>All_Medium_Comm_Primary!E139+All_Medium_Comm_Secondary!E139</f>
        <v>32145</v>
      </c>
      <c r="F139" s="4">
        <f>All_Medium_Comm_Primary!F139+All_Medium_Comm_Secondary!F139</f>
        <v>33542</v>
      </c>
      <c r="G139" s="4">
        <f>All_Medium_Comm_Primary!G139+All_Medium_Comm_Secondary!G139</f>
        <v>33777</v>
      </c>
      <c r="H139" s="4">
        <f>All_Medium_Comm_Primary!H139+All_Medium_Comm_Secondary!H139</f>
        <v>35900</v>
      </c>
      <c r="I139" s="4">
        <f>All_Medium_Comm_Primary!I139+All_Medium_Comm_Secondary!I139</f>
        <v>39130</v>
      </c>
      <c r="J139" s="4">
        <f>All_Medium_Comm_Primary!J139+All_Medium_Comm_Secondary!J139</f>
        <v>45328</v>
      </c>
      <c r="K139" s="4">
        <f>All_Medium_Comm_Primary!K139+All_Medium_Comm_Secondary!K139</f>
        <v>46837</v>
      </c>
      <c r="L139" s="4">
        <f>All_Medium_Comm_Primary!L139+All_Medium_Comm_Secondary!L139</f>
        <v>48781</v>
      </c>
      <c r="M139" s="4">
        <f>All_Medium_Comm_Primary!M139+All_Medium_Comm_Secondary!M139</f>
        <v>48885</v>
      </c>
      <c r="N139" s="4">
        <f>All_Medium_Comm_Primary!N139+All_Medium_Comm_Secondary!N139</f>
        <v>49537</v>
      </c>
      <c r="O139" s="4">
        <f>All_Medium_Comm_Primary!O139+All_Medium_Comm_Secondary!O139</f>
        <v>50482</v>
      </c>
      <c r="P139" s="4">
        <f>All_Medium_Comm_Primary!P139+All_Medium_Comm_Secondary!P139</f>
        <v>50298</v>
      </c>
      <c r="Q139" s="4">
        <f>All_Medium_Comm_Primary!Q139+All_Medium_Comm_Secondary!Q139</f>
        <v>47082</v>
      </c>
      <c r="R139" s="4">
        <f>All_Medium_Comm_Primary!R139+All_Medium_Comm_Secondary!R139</f>
        <v>44779</v>
      </c>
      <c r="S139" s="4">
        <f>All_Medium_Comm_Primary!S139+All_Medium_Comm_Secondary!S139</f>
        <v>42219</v>
      </c>
      <c r="T139" s="4">
        <f>All_Medium_Comm_Primary!T139+All_Medium_Comm_Secondary!T139</f>
        <v>37837</v>
      </c>
      <c r="U139" s="4">
        <f>All_Medium_Comm_Primary!U139+All_Medium_Comm_Secondary!U139</f>
        <v>35241</v>
      </c>
      <c r="V139" s="4">
        <f>All_Medium_Comm_Primary!V139+All_Medium_Comm_Secondary!V139</f>
        <v>32813</v>
      </c>
      <c r="W139" s="4">
        <f>All_Medium_Comm_Primary!W139+All_Medium_Comm_Secondary!W139</f>
        <v>31940</v>
      </c>
      <c r="X139" s="4">
        <f>All_Medium_Comm_Primary!X139+All_Medium_Comm_Secondary!X139</f>
        <v>31253</v>
      </c>
      <c r="Y139" s="4">
        <f>All_Medium_Comm_Primary!Y139+All_Medium_Comm_Secondary!Y139</f>
        <v>32241</v>
      </c>
    </row>
    <row r="140" spans="1:25" x14ac:dyDescent="0.2">
      <c r="A140" s="7">
        <v>43961</v>
      </c>
      <c r="B140" s="4">
        <f>All_Medium_Comm_Primary!B140+All_Medium_Comm_Secondary!B140</f>
        <v>30690</v>
      </c>
      <c r="C140" s="4">
        <f>All_Medium_Comm_Primary!C140+All_Medium_Comm_Secondary!C140</f>
        <v>31657</v>
      </c>
      <c r="D140" s="4">
        <f>All_Medium_Comm_Primary!D140+All_Medium_Comm_Secondary!D140</f>
        <v>31653</v>
      </c>
      <c r="E140" s="4">
        <f>All_Medium_Comm_Primary!E140+All_Medium_Comm_Secondary!E140</f>
        <v>32164</v>
      </c>
      <c r="F140" s="4">
        <f>All_Medium_Comm_Primary!F140+All_Medium_Comm_Secondary!F140</f>
        <v>33013</v>
      </c>
      <c r="G140" s="4">
        <f>All_Medium_Comm_Primary!G140+All_Medium_Comm_Secondary!G140</f>
        <v>33138</v>
      </c>
      <c r="H140" s="4">
        <f>All_Medium_Comm_Primary!H140+All_Medium_Comm_Secondary!H140</f>
        <v>33871</v>
      </c>
      <c r="I140" s="4">
        <f>All_Medium_Comm_Primary!I140+All_Medium_Comm_Secondary!I140</f>
        <v>36661</v>
      </c>
      <c r="J140" s="4">
        <f>All_Medium_Comm_Primary!J140+All_Medium_Comm_Secondary!J140</f>
        <v>41908</v>
      </c>
      <c r="K140" s="4">
        <f>All_Medium_Comm_Primary!K140+All_Medium_Comm_Secondary!K140</f>
        <v>45175</v>
      </c>
      <c r="L140" s="4">
        <f>All_Medium_Comm_Primary!L140+All_Medium_Comm_Secondary!L140</f>
        <v>48625</v>
      </c>
      <c r="M140" s="4">
        <f>All_Medium_Comm_Primary!M140+All_Medium_Comm_Secondary!M140</f>
        <v>50044</v>
      </c>
      <c r="N140" s="4">
        <f>All_Medium_Comm_Primary!N140+All_Medium_Comm_Secondary!N140</f>
        <v>51925</v>
      </c>
      <c r="O140" s="4">
        <f>All_Medium_Comm_Primary!O140+All_Medium_Comm_Secondary!O140</f>
        <v>52688</v>
      </c>
      <c r="P140" s="4">
        <f>All_Medium_Comm_Primary!P140+All_Medium_Comm_Secondary!P140</f>
        <v>52728</v>
      </c>
      <c r="Q140" s="4">
        <f>All_Medium_Comm_Primary!Q140+All_Medium_Comm_Secondary!Q140</f>
        <v>51018</v>
      </c>
      <c r="R140" s="4">
        <f>All_Medium_Comm_Primary!R140+All_Medium_Comm_Secondary!R140</f>
        <v>48479</v>
      </c>
      <c r="S140" s="4">
        <f>All_Medium_Comm_Primary!S140+All_Medium_Comm_Secondary!S140</f>
        <v>45875</v>
      </c>
      <c r="T140" s="4">
        <f>All_Medium_Comm_Primary!T140+All_Medium_Comm_Secondary!T140</f>
        <v>41097</v>
      </c>
      <c r="U140" s="4">
        <f>All_Medium_Comm_Primary!U140+All_Medium_Comm_Secondary!U140</f>
        <v>37654</v>
      </c>
      <c r="V140" s="4">
        <f>All_Medium_Comm_Primary!V140+All_Medium_Comm_Secondary!V140</f>
        <v>34619</v>
      </c>
      <c r="W140" s="4">
        <f>All_Medium_Comm_Primary!W140+All_Medium_Comm_Secondary!W140</f>
        <v>33893</v>
      </c>
      <c r="X140" s="4">
        <f>All_Medium_Comm_Primary!X140+All_Medium_Comm_Secondary!X140</f>
        <v>33772</v>
      </c>
      <c r="Y140" s="4">
        <f>All_Medium_Comm_Primary!Y140+All_Medium_Comm_Secondary!Y140</f>
        <v>34426</v>
      </c>
    </row>
    <row r="141" spans="1:25" x14ac:dyDescent="0.2">
      <c r="A141" s="7">
        <v>43962</v>
      </c>
      <c r="B141" s="4">
        <f>All_Medium_Comm_Primary!B141+All_Medium_Comm_Secondary!B141</f>
        <v>33771</v>
      </c>
      <c r="C141" s="4">
        <f>All_Medium_Comm_Primary!C141+All_Medium_Comm_Secondary!C141</f>
        <v>34537</v>
      </c>
      <c r="D141" s="4">
        <f>All_Medium_Comm_Primary!D141+All_Medium_Comm_Secondary!D141</f>
        <v>34403</v>
      </c>
      <c r="E141" s="4">
        <f>All_Medium_Comm_Primary!E141+All_Medium_Comm_Secondary!E141</f>
        <v>34663</v>
      </c>
      <c r="F141" s="4">
        <f>All_Medium_Comm_Primary!F141+All_Medium_Comm_Secondary!F141</f>
        <v>35062</v>
      </c>
      <c r="G141" s="4">
        <f>All_Medium_Comm_Primary!G141+All_Medium_Comm_Secondary!G141</f>
        <v>34496</v>
      </c>
      <c r="H141" s="4">
        <f>All_Medium_Comm_Primary!H141+All_Medium_Comm_Secondary!H141</f>
        <v>34618</v>
      </c>
      <c r="I141" s="4">
        <f>All_Medium_Comm_Primary!I141+All_Medium_Comm_Secondary!I141</f>
        <v>36810</v>
      </c>
      <c r="J141" s="4">
        <f>All_Medium_Comm_Primary!J141+All_Medium_Comm_Secondary!J141</f>
        <v>41700</v>
      </c>
      <c r="K141" s="4">
        <f>All_Medium_Comm_Primary!K141+All_Medium_Comm_Secondary!K141</f>
        <v>43155</v>
      </c>
      <c r="L141" s="4">
        <f>All_Medium_Comm_Primary!L141+All_Medium_Comm_Secondary!L141</f>
        <v>45722</v>
      </c>
      <c r="M141" s="4">
        <f>All_Medium_Comm_Primary!M141+All_Medium_Comm_Secondary!M141</f>
        <v>46488</v>
      </c>
      <c r="N141" s="4">
        <f>All_Medium_Comm_Primary!N141+All_Medium_Comm_Secondary!N141</f>
        <v>47416</v>
      </c>
      <c r="O141" s="4">
        <f>All_Medium_Comm_Primary!O141+All_Medium_Comm_Secondary!O141</f>
        <v>47322</v>
      </c>
      <c r="P141" s="4">
        <f>All_Medium_Comm_Primary!P141+All_Medium_Comm_Secondary!P141</f>
        <v>47274</v>
      </c>
      <c r="Q141" s="4">
        <f>All_Medium_Comm_Primary!Q141+All_Medium_Comm_Secondary!Q141</f>
        <v>45526</v>
      </c>
      <c r="R141" s="4">
        <f>All_Medium_Comm_Primary!R141+All_Medium_Comm_Secondary!R141</f>
        <v>43465</v>
      </c>
      <c r="S141" s="4">
        <f>All_Medium_Comm_Primary!S141+All_Medium_Comm_Secondary!S141</f>
        <v>41163</v>
      </c>
      <c r="T141" s="4">
        <f>All_Medium_Comm_Primary!T141+All_Medium_Comm_Secondary!T141</f>
        <v>37743</v>
      </c>
      <c r="U141" s="4">
        <f>All_Medium_Comm_Primary!U141+All_Medium_Comm_Secondary!U141</f>
        <v>35103</v>
      </c>
      <c r="V141" s="4">
        <f>All_Medium_Comm_Primary!V141+All_Medium_Comm_Secondary!V141</f>
        <v>33117</v>
      </c>
      <c r="W141" s="4">
        <f>All_Medium_Comm_Primary!W141+All_Medium_Comm_Secondary!W141</f>
        <v>32324</v>
      </c>
      <c r="X141" s="4">
        <f>All_Medium_Comm_Primary!X141+All_Medium_Comm_Secondary!X141</f>
        <v>31956</v>
      </c>
      <c r="Y141" s="4">
        <f>All_Medium_Comm_Primary!Y141+All_Medium_Comm_Secondary!Y141</f>
        <v>31955</v>
      </c>
    </row>
    <row r="142" spans="1:25" x14ac:dyDescent="0.2">
      <c r="A142" s="7">
        <v>43963</v>
      </c>
      <c r="B142" s="4">
        <f>All_Medium_Comm_Primary!B142+All_Medium_Comm_Secondary!B142</f>
        <v>31868</v>
      </c>
      <c r="C142" s="4">
        <f>All_Medium_Comm_Primary!C142+All_Medium_Comm_Secondary!C142</f>
        <v>32785</v>
      </c>
      <c r="D142" s="4">
        <f>All_Medium_Comm_Primary!D142+All_Medium_Comm_Secondary!D142</f>
        <v>32991</v>
      </c>
      <c r="E142" s="4">
        <f>All_Medium_Comm_Primary!E142+All_Medium_Comm_Secondary!E142</f>
        <v>33249</v>
      </c>
      <c r="F142" s="4">
        <f>All_Medium_Comm_Primary!F142+All_Medium_Comm_Secondary!F142</f>
        <v>34091</v>
      </c>
      <c r="G142" s="4">
        <f>All_Medium_Comm_Primary!G142+All_Medium_Comm_Secondary!G142</f>
        <v>34967</v>
      </c>
      <c r="H142" s="4">
        <f>All_Medium_Comm_Primary!H142+All_Medium_Comm_Secondary!H142</f>
        <v>36446</v>
      </c>
      <c r="I142" s="4">
        <f>All_Medium_Comm_Primary!I142+All_Medium_Comm_Secondary!I142</f>
        <v>39427</v>
      </c>
      <c r="J142" s="4">
        <f>All_Medium_Comm_Primary!J142+All_Medium_Comm_Secondary!J142</f>
        <v>45524</v>
      </c>
      <c r="K142" s="4">
        <f>All_Medium_Comm_Primary!K142+All_Medium_Comm_Secondary!K142</f>
        <v>47020</v>
      </c>
      <c r="L142" s="4">
        <f>All_Medium_Comm_Primary!L142+All_Medium_Comm_Secondary!L142</f>
        <v>48874</v>
      </c>
      <c r="M142" s="4">
        <f>All_Medium_Comm_Primary!M142+All_Medium_Comm_Secondary!M142</f>
        <v>49295</v>
      </c>
      <c r="N142" s="4">
        <f>All_Medium_Comm_Primary!N142+All_Medium_Comm_Secondary!N142</f>
        <v>50028</v>
      </c>
      <c r="O142" s="4">
        <f>All_Medium_Comm_Primary!O142+All_Medium_Comm_Secondary!O142</f>
        <v>50529</v>
      </c>
      <c r="P142" s="4">
        <f>All_Medium_Comm_Primary!P142+All_Medium_Comm_Secondary!P142</f>
        <v>50074</v>
      </c>
      <c r="Q142" s="4">
        <f>All_Medium_Comm_Primary!Q142+All_Medium_Comm_Secondary!Q142</f>
        <v>47973</v>
      </c>
      <c r="R142" s="4">
        <f>All_Medium_Comm_Primary!R142+All_Medium_Comm_Secondary!R142</f>
        <v>46070</v>
      </c>
      <c r="S142" s="4">
        <f>All_Medium_Comm_Primary!S142+All_Medium_Comm_Secondary!S142</f>
        <v>44019</v>
      </c>
      <c r="T142" s="4">
        <f>All_Medium_Comm_Primary!T142+All_Medium_Comm_Secondary!T142</f>
        <v>39961</v>
      </c>
      <c r="U142" s="4">
        <f>All_Medium_Comm_Primary!U142+All_Medium_Comm_Secondary!U142</f>
        <v>36780</v>
      </c>
      <c r="V142" s="4">
        <f>All_Medium_Comm_Primary!V142+All_Medium_Comm_Secondary!V142</f>
        <v>33121</v>
      </c>
      <c r="W142" s="4">
        <f>All_Medium_Comm_Primary!W142+All_Medium_Comm_Secondary!W142</f>
        <v>31989</v>
      </c>
      <c r="X142" s="4">
        <f>All_Medium_Comm_Primary!X142+All_Medium_Comm_Secondary!X142</f>
        <v>31145</v>
      </c>
      <c r="Y142" s="4">
        <f>All_Medium_Comm_Primary!Y142+All_Medium_Comm_Secondary!Y142</f>
        <v>31392</v>
      </c>
    </row>
    <row r="143" spans="1:25" x14ac:dyDescent="0.2">
      <c r="A143" s="7">
        <v>43964</v>
      </c>
      <c r="B143" s="4">
        <f>All_Medium_Comm_Primary!B143+All_Medium_Comm_Secondary!B143</f>
        <v>29934</v>
      </c>
      <c r="C143" s="4">
        <f>All_Medium_Comm_Primary!C143+All_Medium_Comm_Secondary!C143</f>
        <v>30975</v>
      </c>
      <c r="D143" s="4">
        <f>All_Medium_Comm_Primary!D143+All_Medium_Comm_Secondary!D143</f>
        <v>31207</v>
      </c>
      <c r="E143" s="4">
        <f>All_Medium_Comm_Primary!E143+All_Medium_Comm_Secondary!E143</f>
        <v>31583</v>
      </c>
      <c r="F143" s="4">
        <f>All_Medium_Comm_Primary!F143+All_Medium_Comm_Secondary!F143</f>
        <v>32460</v>
      </c>
      <c r="G143" s="4">
        <f>All_Medium_Comm_Primary!G143+All_Medium_Comm_Secondary!G143</f>
        <v>33588</v>
      </c>
      <c r="H143" s="4">
        <f>All_Medium_Comm_Primary!H143+All_Medium_Comm_Secondary!H143</f>
        <v>35614</v>
      </c>
      <c r="I143" s="4">
        <f>All_Medium_Comm_Primary!I143+All_Medium_Comm_Secondary!I143</f>
        <v>39793</v>
      </c>
      <c r="J143" s="4">
        <f>All_Medium_Comm_Primary!J143+All_Medium_Comm_Secondary!J143</f>
        <v>47377</v>
      </c>
      <c r="K143" s="4">
        <f>All_Medium_Comm_Primary!K143+All_Medium_Comm_Secondary!K143</f>
        <v>49937</v>
      </c>
      <c r="L143" s="4">
        <f>All_Medium_Comm_Primary!L143+All_Medium_Comm_Secondary!L143</f>
        <v>52751</v>
      </c>
      <c r="M143" s="4">
        <f>All_Medium_Comm_Primary!M143+All_Medium_Comm_Secondary!M143</f>
        <v>52596</v>
      </c>
      <c r="N143" s="4">
        <f>All_Medium_Comm_Primary!N143+All_Medium_Comm_Secondary!N143</f>
        <v>53469</v>
      </c>
      <c r="O143" s="4">
        <f>All_Medium_Comm_Primary!O143+All_Medium_Comm_Secondary!O143</f>
        <v>53856</v>
      </c>
      <c r="P143" s="4">
        <f>All_Medium_Comm_Primary!P143+All_Medium_Comm_Secondary!P143</f>
        <v>52997</v>
      </c>
      <c r="Q143" s="4">
        <f>All_Medium_Comm_Primary!Q143+All_Medium_Comm_Secondary!Q143</f>
        <v>50834</v>
      </c>
      <c r="R143" s="4">
        <f>All_Medium_Comm_Primary!R143+All_Medium_Comm_Secondary!R143</f>
        <v>48226</v>
      </c>
      <c r="S143" s="4">
        <f>All_Medium_Comm_Primary!S143+All_Medium_Comm_Secondary!S143</f>
        <v>45400</v>
      </c>
      <c r="T143" s="4">
        <f>All_Medium_Comm_Primary!T143+All_Medium_Comm_Secondary!T143</f>
        <v>40878</v>
      </c>
      <c r="U143" s="4">
        <f>All_Medium_Comm_Primary!U143+All_Medium_Comm_Secondary!U143</f>
        <v>36917</v>
      </c>
      <c r="V143" s="4">
        <f>All_Medium_Comm_Primary!V143+All_Medium_Comm_Secondary!V143</f>
        <v>34063</v>
      </c>
      <c r="W143" s="4">
        <f>All_Medium_Comm_Primary!W143+All_Medium_Comm_Secondary!W143</f>
        <v>33735</v>
      </c>
      <c r="X143" s="4">
        <f>All_Medium_Comm_Primary!X143+All_Medium_Comm_Secondary!X143</f>
        <v>32888</v>
      </c>
      <c r="Y143" s="4">
        <f>All_Medium_Comm_Primary!Y143+All_Medium_Comm_Secondary!Y143</f>
        <v>33931</v>
      </c>
    </row>
    <row r="144" spans="1:25" x14ac:dyDescent="0.2">
      <c r="A144" s="7">
        <v>43965</v>
      </c>
      <c r="B144" s="4">
        <f>All_Medium_Comm_Primary!B144+All_Medium_Comm_Secondary!B144</f>
        <v>32894</v>
      </c>
      <c r="C144" s="4">
        <f>All_Medium_Comm_Primary!C144+All_Medium_Comm_Secondary!C144</f>
        <v>33774</v>
      </c>
      <c r="D144" s="4">
        <f>All_Medium_Comm_Primary!D144+All_Medium_Comm_Secondary!D144</f>
        <v>33745</v>
      </c>
      <c r="E144" s="4">
        <f>All_Medium_Comm_Primary!E144+All_Medium_Comm_Secondary!E144</f>
        <v>34158</v>
      </c>
      <c r="F144" s="4">
        <f>All_Medium_Comm_Primary!F144+All_Medium_Comm_Secondary!F144</f>
        <v>35516</v>
      </c>
      <c r="G144" s="4">
        <f>All_Medium_Comm_Primary!G144+All_Medium_Comm_Secondary!G144</f>
        <v>36541</v>
      </c>
      <c r="H144" s="4">
        <f>All_Medium_Comm_Primary!H144+All_Medium_Comm_Secondary!H144</f>
        <v>37507</v>
      </c>
      <c r="I144" s="4">
        <f>All_Medium_Comm_Primary!I144+All_Medium_Comm_Secondary!I144</f>
        <v>40324</v>
      </c>
      <c r="J144" s="4">
        <f>All_Medium_Comm_Primary!J144+All_Medium_Comm_Secondary!J144</f>
        <v>46638</v>
      </c>
      <c r="K144" s="4">
        <f>All_Medium_Comm_Primary!K144+All_Medium_Comm_Secondary!K144</f>
        <v>47634</v>
      </c>
      <c r="L144" s="4">
        <f>All_Medium_Comm_Primary!L144+All_Medium_Comm_Secondary!L144</f>
        <v>49490</v>
      </c>
      <c r="M144" s="4">
        <f>All_Medium_Comm_Primary!M144+All_Medium_Comm_Secondary!M144</f>
        <v>49776</v>
      </c>
      <c r="N144" s="4">
        <f>All_Medium_Comm_Primary!N144+All_Medium_Comm_Secondary!N144</f>
        <v>50307</v>
      </c>
      <c r="O144" s="4">
        <f>All_Medium_Comm_Primary!O144+All_Medium_Comm_Secondary!O144</f>
        <v>50612</v>
      </c>
      <c r="P144" s="4">
        <f>All_Medium_Comm_Primary!P144+All_Medium_Comm_Secondary!P144</f>
        <v>49943</v>
      </c>
      <c r="Q144" s="4">
        <f>All_Medium_Comm_Primary!Q144+All_Medium_Comm_Secondary!Q144</f>
        <v>47415</v>
      </c>
      <c r="R144" s="4">
        <f>All_Medium_Comm_Primary!R144+All_Medium_Comm_Secondary!R144</f>
        <v>44979</v>
      </c>
      <c r="S144" s="4">
        <f>All_Medium_Comm_Primary!S144+All_Medium_Comm_Secondary!S144</f>
        <v>42610</v>
      </c>
      <c r="T144" s="4">
        <f>All_Medium_Comm_Primary!T144+All_Medium_Comm_Secondary!T144</f>
        <v>38581</v>
      </c>
      <c r="U144" s="4">
        <f>All_Medium_Comm_Primary!U144+All_Medium_Comm_Secondary!U144</f>
        <v>35626</v>
      </c>
      <c r="V144" s="4">
        <f>All_Medium_Comm_Primary!V144+All_Medium_Comm_Secondary!V144</f>
        <v>32815</v>
      </c>
      <c r="W144" s="4">
        <f>All_Medium_Comm_Primary!W144+All_Medium_Comm_Secondary!W144</f>
        <v>32237</v>
      </c>
      <c r="X144" s="4">
        <f>All_Medium_Comm_Primary!X144+All_Medium_Comm_Secondary!X144</f>
        <v>31699</v>
      </c>
      <c r="Y144" s="4">
        <f>All_Medium_Comm_Primary!Y144+All_Medium_Comm_Secondary!Y144</f>
        <v>31821</v>
      </c>
    </row>
    <row r="145" spans="1:25" x14ac:dyDescent="0.2">
      <c r="A145" s="7">
        <v>43966</v>
      </c>
      <c r="B145" s="4">
        <f>All_Medium_Comm_Primary!B145+All_Medium_Comm_Secondary!B145</f>
        <v>31091</v>
      </c>
      <c r="C145" s="4">
        <f>All_Medium_Comm_Primary!C145+All_Medium_Comm_Secondary!C145</f>
        <v>31910</v>
      </c>
      <c r="D145" s="4">
        <f>All_Medium_Comm_Primary!D145+All_Medium_Comm_Secondary!D145</f>
        <v>32479</v>
      </c>
      <c r="E145" s="4">
        <f>All_Medium_Comm_Primary!E145+All_Medium_Comm_Secondary!E145</f>
        <v>33045</v>
      </c>
      <c r="F145" s="4">
        <f>All_Medium_Comm_Primary!F145+All_Medium_Comm_Secondary!F145</f>
        <v>34441</v>
      </c>
      <c r="G145" s="4">
        <f>All_Medium_Comm_Primary!G145+All_Medium_Comm_Secondary!G145</f>
        <v>35086</v>
      </c>
      <c r="H145" s="4">
        <f>All_Medium_Comm_Primary!H145+All_Medium_Comm_Secondary!H145</f>
        <v>36614</v>
      </c>
      <c r="I145" s="4">
        <f>All_Medium_Comm_Primary!I145+All_Medium_Comm_Secondary!I145</f>
        <v>39312</v>
      </c>
      <c r="J145" s="4">
        <f>All_Medium_Comm_Primary!J145+All_Medium_Comm_Secondary!J145</f>
        <v>45232</v>
      </c>
      <c r="K145" s="4">
        <f>All_Medium_Comm_Primary!K145+All_Medium_Comm_Secondary!K145</f>
        <v>46464</v>
      </c>
      <c r="L145" s="4">
        <f>All_Medium_Comm_Primary!L145+All_Medium_Comm_Secondary!L145</f>
        <v>48122</v>
      </c>
      <c r="M145" s="4">
        <f>All_Medium_Comm_Primary!M145+All_Medium_Comm_Secondary!M145</f>
        <v>48196</v>
      </c>
      <c r="N145" s="4">
        <f>All_Medium_Comm_Primary!N145+All_Medium_Comm_Secondary!N145</f>
        <v>48980</v>
      </c>
      <c r="O145" s="4">
        <f>All_Medium_Comm_Primary!O145+All_Medium_Comm_Secondary!O145</f>
        <v>49693</v>
      </c>
      <c r="P145" s="4">
        <f>All_Medium_Comm_Primary!P145+All_Medium_Comm_Secondary!P145</f>
        <v>49173</v>
      </c>
      <c r="Q145" s="4">
        <f>All_Medium_Comm_Primary!Q145+All_Medium_Comm_Secondary!Q145</f>
        <v>46634</v>
      </c>
      <c r="R145" s="4">
        <f>All_Medium_Comm_Primary!R145+All_Medium_Comm_Secondary!R145</f>
        <v>44190</v>
      </c>
      <c r="S145" s="4">
        <f>All_Medium_Comm_Primary!S145+All_Medium_Comm_Secondary!S145</f>
        <v>41519</v>
      </c>
      <c r="T145" s="4">
        <f>All_Medium_Comm_Primary!T145+All_Medium_Comm_Secondary!T145</f>
        <v>37865</v>
      </c>
      <c r="U145" s="4">
        <f>All_Medium_Comm_Primary!U145+All_Medium_Comm_Secondary!U145</f>
        <v>35022</v>
      </c>
      <c r="V145" s="4">
        <f>All_Medium_Comm_Primary!V145+All_Medium_Comm_Secondary!V145</f>
        <v>32362</v>
      </c>
      <c r="W145" s="4">
        <f>All_Medium_Comm_Primary!W145+All_Medium_Comm_Secondary!W145</f>
        <v>31549</v>
      </c>
      <c r="X145" s="4">
        <f>All_Medium_Comm_Primary!X145+All_Medium_Comm_Secondary!X145</f>
        <v>30986</v>
      </c>
      <c r="Y145" s="4">
        <f>All_Medium_Comm_Primary!Y145+All_Medium_Comm_Secondary!Y145</f>
        <v>31199</v>
      </c>
    </row>
    <row r="146" spans="1:25" x14ac:dyDescent="0.2">
      <c r="A146" s="7">
        <v>43967</v>
      </c>
      <c r="B146" s="4">
        <f>All_Medium_Comm_Primary!B146+All_Medium_Comm_Secondary!B146</f>
        <v>30584</v>
      </c>
      <c r="C146" s="4">
        <f>All_Medium_Comm_Primary!C146+All_Medium_Comm_Secondary!C146</f>
        <v>30934</v>
      </c>
      <c r="D146" s="4">
        <f>All_Medium_Comm_Primary!D146+All_Medium_Comm_Secondary!D146</f>
        <v>31205</v>
      </c>
      <c r="E146" s="4">
        <f>All_Medium_Comm_Primary!E146+All_Medium_Comm_Secondary!E146</f>
        <v>31630</v>
      </c>
      <c r="F146" s="4">
        <f>All_Medium_Comm_Primary!F146+All_Medium_Comm_Secondary!F146</f>
        <v>32498</v>
      </c>
      <c r="G146" s="4">
        <f>All_Medium_Comm_Primary!G146+All_Medium_Comm_Secondary!G146</f>
        <v>33321</v>
      </c>
      <c r="H146" s="4">
        <f>All_Medium_Comm_Primary!H146+All_Medium_Comm_Secondary!H146</f>
        <v>35599</v>
      </c>
      <c r="I146" s="4">
        <f>All_Medium_Comm_Primary!I146+All_Medium_Comm_Secondary!I146</f>
        <v>38578</v>
      </c>
      <c r="J146" s="4">
        <f>All_Medium_Comm_Primary!J146+All_Medium_Comm_Secondary!J146</f>
        <v>45789</v>
      </c>
      <c r="K146" s="4">
        <f>All_Medium_Comm_Primary!K146+All_Medium_Comm_Secondary!K146</f>
        <v>47746</v>
      </c>
      <c r="L146" s="4">
        <f>All_Medium_Comm_Primary!L146+All_Medium_Comm_Secondary!L146</f>
        <v>49609</v>
      </c>
      <c r="M146" s="4">
        <f>All_Medium_Comm_Primary!M146+All_Medium_Comm_Secondary!M146</f>
        <v>50247</v>
      </c>
      <c r="N146" s="4">
        <f>All_Medium_Comm_Primary!N146+All_Medium_Comm_Secondary!N146</f>
        <v>51292</v>
      </c>
      <c r="O146" s="4">
        <f>All_Medium_Comm_Primary!O146+All_Medium_Comm_Secondary!O146</f>
        <v>51525</v>
      </c>
      <c r="P146" s="4">
        <f>All_Medium_Comm_Primary!P146+All_Medium_Comm_Secondary!P146</f>
        <v>50770</v>
      </c>
      <c r="Q146" s="4">
        <f>All_Medium_Comm_Primary!Q146+All_Medium_Comm_Secondary!Q146</f>
        <v>48202</v>
      </c>
      <c r="R146" s="4">
        <f>All_Medium_Comm_Primary!R146+All_Medium_Comm_Secondary!R146</f>
        <v>45853</v>
      </c>
      <c r="S146" s="4">
        <f>All_Medium_Comm_Primary!S146+All_Medium_Comm_Secondary!S146</f>
        <v>42855</v>
      </c>
      <c r="T146" s="4">
        <f>All_Medium_Comm_Primary!T146+All_Medium_Comm_Secondary!T146</f>
        <v>38779</v>
      </c>
      <c r="U146" s="4">
        <f>All_Medium_Comm_Primary!U146+All_Medium_Comm_Secondary!U146</f>
        <v>35921</v>
      </c>
      <c r="V146" s="4">
        <f>All_Medium_Comm_Primary!V146+All_Medium_Comm_Secondary!V146</f>
        <v>32671</v>
      </c>
      <c r="W146" s="4">
        <f>All_Medium_Comm_Primary!W146+All_Medium_Comm_Secondary!W146</f>
        <v>31601</v>
      </c>
      <c r="X146" s="4">
        <f>All_Medium_Comm_Primary!X146+All_Medium_Comm_Secondary!X146</f>
        <v>30969</v>
      </c>
      <c r="Y146" s="4">
        <f>All_Medium_Comm_Primary!Y146+All_Medium_Comm_Secondary!Y146</f>
        <v>31348</v>
      </c>
    </row>
    <row r="147" spans="1:25" x14ac:dyDescent="0.2">
      <c r="A147" s="7">
        <v>43968</v>
      </c>
      <c r="B147" s="4">
        <f>All_Medium_Comm_Primary!B147+All_Medium_Comm_Secondary!B147</f>
        <v>30511</v>
      </c>
      <c r="C147" s="4">
        <f>All_Medium_Comm_Primary!C147+All_Medium_Comm_Secondary!C147</f>
        <v>30348</v>
      </c>
      <c r="D147" s="4">
        <f>All_Medium_Comm_Primary!D147+All_Medium_Comm_Secondary!D147</f>
        <v>30336</v>
      </c>
      <c r="E147" s="4">
        <f>All_Medium_Comm_Primary!E147+All_Medium_Comm_Secondary!E147</f>
        <v>30264</v>
      </c>
      <c r="F147" s="4">
        <f>All_Medium_Comm_Primary!F147+All_Medium_Comm_Secondary!F147</f>
        <v>31335</v>
      </c>
      <c r="G147" s="4">
        <f>All_Medium_Comm_Primary!G147+All_Medium_Comm_Secondary!G147</f>
        <v>30767</v>
      </c>
      <c r="H147" s="4">
        <f>All_Medium_Comm_Primary!H147+All_Medium_Comm_Secondary!H147</f>
        <v>31430</v>
      </c>
      <c r="I147" s="4">
        <f>All_Medium_Comm_Primary!I147+All_Medium_Comm_Secondary!I147</f>
        <v>34437</v>
      </c>
      <c r="J147" s="4">
        <f>All_Medium_Comm_Primary!J147+All_Medium_Comm_Secondary!J147</f>
        <v>40018</v>
      </c>
      <c r="K147" s="4">
        <f>All_Medium_Comm_Primary!K147+All_Medium_Comm_Secondary!K147</f>
        <v>42404</v>
      </c>
      <c r="L147" s="4">
        <f>All_Medium_Comm_Primary!L147+All_Medium_Comm_Secondary!L147</f>
        <v>45240</v>
      </c>
      <c r="M147" s="4">
        <f>All_Medium_Comm_Primary!M147+All_Medium_Comm_Secondary!M147</f>
        <v>45657</v>
      </c>
      <c r="N147" s="4">
        <f>All_Medium_Comm_Primary!N147+All_Medium_Comm_Secondary!N147</f>
        <v>46916</v>
      </c>
      <c r="O147" s="4">
        <f>All_Medium_Comm_Primary!O147+All_Medium_Comm_Secondary!O147</f>
        <v>46162</v>
      </c>
      <c r="P147" s="4">
        <f>All_Medium_Comm_Primary!P147+All_Medium_Comm_Secondary!P147</f>
        <v>45703</v>
      </c>
      <c r="Q147" s="4">
        <f>All_Medium_Comm_Primary!Q147+All_Medium_Comm_Secondary!Q147</f>
        <v>43388</v>
      </c>
      <c r="R147" s="4">
        <f>All_Medium_Comm_Primary!R147+All_Medium_Comm_Secondary!R147</f>
        <v>41320</v>
      </c>
      <c r="S147" s="4">
        <f>All_Medium_Comm_Primary!S147+All_Medium_Comm_Secondary!S147</f>
        <v>38771</v>
      </c>
      <c r="T147" s="4">
        <f>All_Medium_Comm_Primary!T147+All_Medium_Comm_Secondary!T147</f>
        <v>35281</v>
      </c>
      <c r="U147" s="4">
        <f>All_Medium_Comm_Primary!U147+All_Medium_Comm_Secondary!U147</f>
        <v>32559</v>
      </c>
      <c r="V147" s="4">
        <f>All_Medium_Comm_Primary!V147+All_Medium_Comm_Secondary!V147</f>
        <v>31331</v>
      </c>
      <c r="W147" s="4">
        <f>All_Medium_Comm_Primary!W147+All_Medium_Comm_Secondary!W147</f>
        <v>31094</v>
      </c>
      <c r="X147" s="4">
        <f>All_Medium_Comm_Primary!X147+All_Medium_Comm_Secondary!X147</f>
        <v>30666</v>
      </c>
      <c r="Y147" s="4">
        <f>All_Medium_Comm_Primary!Y147+All_Medium_Comm_Secondary!Y147</f>
        <v>30757</v>
      </c>
    </row>
    <row r="148" spans="1:25" x14ac:dyDescent="0.2">
      <c r="A148" s="7">
        <v>43969</v>
      </c>
      <c r="B148" s="4">
        <f>All_Medium_Comm_Primary!B148+All_Medium_Comm_Secondary!B148</f>
        <v>30134</v>
      </c>
      <c r="C148" s="4">
        <f>All_Medium_Comm_Primary!C148+All_Medium_Comm_Secondary!C148</f>
        <v>30038</v>
      </c>
      <c r="D148" s="4">
        <f>All_Medium_Comm_Primary!D148+All_Medium_Comm_Secondary!D148</f>
        <v>30287</v>
      </c>
      <c r="E148" s="4">
        <f>All_Medium_Comm_Primary!E148+All_Medium_Comm_Secondary!E148</f>
        <v>30618</v>
      </c>
      <c r="F148" s="4">
        <f>All_Medium_Comm_Primary!F148+All_Medium_Comm_Secondary!F148</f>
        <v>31184</v>
      </c>
      <c r="G148" s="4">
        <f>All_Medium_Comm_Primary!G148+All_Medium_Comm_Secondary!G148</f>
        <v>30704</v>
      </c>
      <c r="H148" s="4">
        <f>All_Medium_Comm_Primary!H148+All_Medium_Comm_Secondary!H148</f>
        <v>31424</v>
      </c>
      <c r="I148" s="4">
        <f>All_Medium_Comm_Primary!I148+All_Medium_Comm_Secondary!I148</f>
        <v>33535</v>
      </c>
      <c r="J148" s="4">
        <f>All_Medium_Comm_Primary!J148+All_Medium_Comm_Secondary!J148</f>
        <v>38457</v>
      </c>
      <c r="K148" s="4">
        <f>All_Medium_Comm_Primary!K148+All_Medium_Comm_Secondary!K148</f>
        <v>39938</v>
      </c>
      <c r="L148" s="4">
        <f>All_Medium_Comm_Primary!L148+All_Medium_Comm_Secondary!L148</f>
        <v>41627</v>
      </c>
      <c r="M148" s="4">
        <f>All_Medium_Comm_Primary!M148+All_Medium_Comm_Secondary!M148</f>
        <v>41937</v>
      </c>
      <c r="N148" s="4">
        <f>All_Medium_Comm_Primary!N148+All_Medium_Comm_Secondary!N148</f>
        <v>42594</v>
      </c>
      <c r="O148" s="4">
        <f>All_Medium_Comm_Primary!O148+All_Medium_Comm_Secondary!O148</f>
        <v>42159</v>
      </c>
      <c r="P148" s="4">
        <f>All_Medium_Comm_Primary!P148+All_Medium_Comm_Secondary!P148</f>
        <v>42089</v>
      </c>
      <c r="Q148" s="4">
        <f>All_Medium_Comm_Primary!Q148+All_Medium_Comm_Secondary!Q148</f>
        <v>40600</v>
      </c>
      <c r="R148" s="4">
        <f>All_Medium_Comm_Primary!R148+All_Medium_Comm_Secondary!R148</f>
        <v>39880</v>
      </c>
      <c r="S148" s="4">
        <f>All_Medium_Comm_Primary!S148+All_Medium_Comm_Secondary!S148</f>
        <v>38098</v>
      </c>
      <c r="T148" s="4">
        <f>All_Medium_Comm_Primary!T148+All_Medium_Comm_Secondary!T148</f>
        <v>35159</v>
      </c>
      <c r="U148" s="4">
        <f>All_Medium_Comm_Primary!U148+All_Medium_Comm_Secondary!U148</f>
        <v>32713</v>
      </c>
      <c r="V148" s="4">
        <f>All_Medium_Comm_Primary!V148+All_Medium_Comm_Secondary!V148</f>
        <v>31121</v>
      </c>
      <c r="W148" s="4">
        <f>All_Medium_Comm_Primary!W148+All_Medium_Comm_Secondary!W148</f>
        <v>30130</v>
      </c>
      <c r="X148" s="4">
        <f>All_Medium_Comm_Primary!X148+All_Medium_Comm_Secondary!X148</f>
        <v>29247</v>
      </c>
      <c r="Y148" s="4">
        <f>All_Medium_Comm_Primary!Y148+All_Medium_Comm_Secondary!Y148</f>
        <v>29283</v>
      </c>
    </row>
    <row r="149" spans="1:25" x14ac:dyDescent="0.2">
      <c r="A149" s="7">
        <v>43970</v>
      </c>
      <c r="B149" s="4">
        <f>All_Medium_Comm_Primary!B149+All_Medium_Comm_Secondary!B149</f>
        <v>28240</v>
      </c>
      <c r="C149" s="4">
        <f>All_Medium_Comm_Primary!C149+All_Medium_Comm_Secondary!C149</f>
        <v>28749</v>
      </c>
      <c r="D149" s="4">
        <f>All_Medium_Comm_Primary!D149+All_Medium_Comm_Secondary!D149</f>
        <v>29482</v>
      </c>
      <c r="E149" s="4">
        <f>All_Medium_Comm_Primary!E149+All_Medium_Comm_Secondary!E149</f>
        <v>30046</v>
      </c>
      <c r="F149" s="4">
        <f>All_Medium_Comm_Primary!F149+All_Medium_Comm_Secondary!F149</f>
        <v>31185</v>
      </c>
      <c r="G149" s="4">
        <f>All_Medium_Comm_Primary!G149+All_Medium_Comm_Secondary!G149</f>
        <v>32348</v>
      </c>
      <c r="H149" s="4">
        <f>All_Medium_Comm_Primary!H149+All_Medium_Comm_Secondary!H149</f>
        <v>34676</v>
      </c>
      <c r="I149" s="4">
        <f>All_Medium_Comm_Primary!I149+All_Medium_Comm_Secondary!I149</f>
        <v>37822</v>
      </c>
      <c r="J149" s="4">
        <f>All_Medium_Comm_Primary!J149+All_Medium_Comm_Secondary!J149</f>
        <v>44103</v>
      </c>
      <c r="K149" s="4">
        <f>All_Medium_Comm_Primary!K149+All_Medium_Comm_Secondary!K149</f>
        <v>45713</v>
      </c>
      <c r="L149" s="4">
        <f>All_Medium_Comm_Primary!L149+All_Medium_Comm_Secondary!L149</f>
        <v>47429</v>
      </c>
      <c r="M149" s="4">
        <f>All_Medium_Comm_Primary!M149+All_Medium_Comm_Secondary!M149</f>
        <v>47625</v>
      </c>
      <c r="N149" s="4">
        <f>All_Medium_Comm_Primary!N149+All_Medium_Comm_Secondary!N149</f>
        <v>48313</v>
      </c>
      <c r="O149" s="4">
        <f>All_Medium_Comm_Primary!O149+All_Medium_Comm_Secondary!O149</f>
        <v>48650</v>
      </c>
      <c r="P149" s="4">
        <f>All_Medium_Comm_Primary!P149+All_Medium_Comm_Secondary!P149</f>
        <v>48282</v>
      </c>
      <c r="Q149" s="4">
        <f>All_Medium_Comm_Primary!Q149+All_Medium_Comm_Secondary!Q149</f>
        <v>46175</v>
      </c>
      <c r="R149" s="4">
        <f>All_Medium_Comm_Primary!R149+All_Medium_Comm_Secondary!R149</f>
        <v>44019</v>
      </c>
      <c r="S149" s="4">
        <f>All_Medium_Comm_Primary!S149+All_Medium_Comm_Secondary!S149</f>
        <v>41636</v>
      </c>
      <c r="T149" s="4">
        <f>All_Medium_Comm_Primary!T149+All_Medium_Comm_Secondary!T149</f>
        <v>37643</v>
      </c>
      <c r="U149" s="4">
        <f>All_Medium_Comm_Primary!U149+All_Medium_Comm_Secondary!U149</f>
        <v>34516</v>
      </c>
      <c r="V149" s="4">
        <f>All_Medium_Comm_Primary!V149+All_Medium_Comm_Secondary!V149</f>
        <v>31754</v>
      </c>
      <c r="W149" s="4">
        <f>All_Medium_Comm_Primary!W149+All_Medium_Comm_Secondary!W149</f>
        <v>30786</v>
      </c>
      <c r="X149" s="4">
        <f>All_Medium_Comm_Primary!X149+All_Medium_Comm_Secondary!X149</f>
        <v>29813</v>
      </c>
      <c r="Y149" s="4">
        <f>All_Medium_Comm_Primary!Y149+All_Medium_Comm_Secondary!Y149</f>
        <v>30100</v>
      </c>
    </row>
    <row r="150" spans="1:25" x14ac:dyDescent="0.2">
      <c r="A150" s="7">
        <v>43971</v>
      </c>
      <c r="B150" s="4">
        <f>All_Medium_Comm_Primary!B150+All_Medium_Comm_Secondary!B150</f>
        <v>28471</v>
      </c>
      <c r="C150" s="4">
        <f>All_Medium_Comm_Primary!C150+All_Medium_Comm_Secondary!C150</f>
        <v>28448</v>
      </c>
      <c r="D150" s="4">
        <f>All_Medium_Comm_Primary!D150+All_Medium_Comm_Secondary!D150</f>
        <v>28626</v>
      </c>
      <c r="E150" s="4">
        <f>All_Medium_Comm_Primary!E150+All_Medium_Comm_Secondary!E150</f>
        <v>29889</v>
      </c>
      <c r="F150" s="4">
        <f>All_Medium_Comm_Primary!F150+All_Medium_Comm_Secondary!F150</f>
        <v>30542</v>
      </c>
      <c r="G150" s="4">
        <f>All_Medium_Comm_Primary!G150+All_Medium_Comm_Secondary!G150</f>
        <v>31878</v>
      </c>
      <c r="H150" s="4">
        <f>All_Medium_Comm_Primary!H150+All_Medium_Comm_Secondary!H150</f>
        <v>34154</v>
      </c>
      <c r="I150" s="4">
        <f>All_Medium_Comm_Primary!I150+All_Medium_Comm_Secondary!I150</f>
        <v>37014</v>
      </c>
      <c r="J150" s="4">
        <f>All_Medium_Comm_Primary!J150+All_Medium_Comm_Secondary!J150</f>
        <v>43069</v>
      </c>
      <c r="K150" s="4">
        <f>All_Medium_Comm_Primary!K150+All_Medium_Comm_Secondary!K150</f>
        <v>44486</v>
      </c>
      <c r="L150" s="4">
        <f>All_Medium_Comm_Primary!L150+All_Medium_Comm_Secondary!L150</f>
        <v>46447</v>
      </c>
      <c r="M150" s="4">
        <f>All_Medium_Comm_Primary!M150+All_Medium_Comm_Secondary!M150</f>
        <v>47258</v>
      </c>
      <c r="N150" s="4">
        <f>All_Medium_Comm_Primary!N150+All_Medium_Comm_Secondary!N150</f>
        <v>47951</v>
      </c>
      <c r="O150" s="4">
        <f>All_Medium_Comm_Primary!O150+All_Medium_Comm_Secondary!O150</f>
        <v>48557</v>
      </c>
      <c r="P150" s="4">
        <f>All_Medium_Comm_Primary!P150+All_Medium_Comm_Secondary!P150</f>
        <v>48531</v>
      </c>
      <c r="Q150" s="4">
        <f>All_Medium_Comm_Primary!Q150+All_Medium_Comm_Secondary!Q150</f>
        <v>46582</v>
      </c>
      <c r="R150" s="4">
        <f>All_Medium_Comm_Primary!R150+All_Medium_Comm_Secondary!R150</f>
        <v>44320</v>
      </c>
      <c r="S150" s="4">
        <f>All_Medium_Comm_Primary!S150+All_Medium_Comm_Secondary!S150</f>
        <v>41703</v>
      </c>
      <c r="T150" s="4">
        <f>All_Medium_Comm_Primary!T150+All_Medium_Comm_Secondary!T150</f>
        <v>37710</v>
      </c>
      <c r="U150" s="4">
        <f>All_Medium_Comm_Primary!U150+All_Medium_Comm_Secondary!U150</f>
        <v>34557</v>
      </c>
      <c r="V150" s="4">
        <f>All_Medium_Comm_Primary!V150+All_Medium_Comm_Secondary!V150</f>
        <v>31805</v>
      </c>
      <c r="W150" s="4">
        <f>All_Medium_Comm_Primary!W150+All_Medium_Comm_Secondary!W150</f>
        <v>30677</v>
      </c>
      <c r="X150" s="4">
        <f>All_Medium_Comm_Primary!X150+All_Medium_Comm_Secondary!X150</f>
        <v>29622</v>
      </c>
      <c r="Y150" s="4">
        <f>All_Medium_Comm_Primary!Y150+All_Medium_Comm_Secondary!Y150</f>
        <v>29730</v>
      </c>
    </row>
    <row r="151" spans="1:25" x14ac:dyDescent="0.2">
      <c r="A151" s="7">
        <v>43972</v>
      </c>
      <c r="B151" s="4">
        <f>All_Medium_Comm_Primary!B151+All_Medium_Comm_Secondary!B151</f>
        <v>28527</v>
      </c>
      <c r="C151" s="4">
        <f>All_Medium_Comm_Primary!C151+All_Medium_Comm_Secondary!C151</f>
        <v>28523</v>
      </c>
      <c r="D151" s="4">
        <f>All_Medium_Comm_Primary!D151+All_Medium_Comm_Secondary!D151</f>
        <v>29280</v>
      </c>
      <c r="E151" s="4">
        <f>All_Medium_Comm_Primary!E151+All_Medium_Comm_Secondary!E151</f>
        <v>29546</v>
      </c>
      <c r="F151" s="4">
        <f>All_Medium_Comm_Primary!F151+All_Medium_Comm_Secondary!F151</f>
        <v>30828</v>
      </c>
      <c r="G151" s="4">
        <f>All_Medium_Comm_Primary!G151+All_Medium_Comm_Secondary!G151</f>
        <v>32045</v>
      </c>
      <c r="H151" s="4">
        <f>All_Medium_Comm_Primary!H151+All_Medium_Comm_Secondary!H151</f>
        <v>34075</v>
      </c>
      <c r="I151" s="4">
        <f>All_Medium_Comm_Primary!I151+All_Medium_Comm_Secondary!I151</f>
        <v>37068</v>
      </c>
      <c r="J151" s="4">
        <f>All_Medium_Comm_Primary!J151+All_Medium_Comm_Secondary!J151</f>
        <v>43248</v>
      </c>
      <c r="K151" s="4">
        <f>All_Medium_Comm_Primary!K151+All_Medium_Comm_Secondary!K151</f>
        <v>45017</v>
      </c>
      <c r="L151" s="4">
        <f>All_Medium_Comm_Primary!L151+All_Medium_Comm_Secondary!L151</f>
        <v>46962</v>
      </c>
      <c r="M151" s="4">
        <f>All_Medium_Comm_Primary!M151+All_Medium_Comm_Secondary!M151</f>
        <v>47686</v>
      </c>
      <c r="N151" s="4">
        <f>All_Medium_Comm_Primary!N151+All_Medium_Comm_Secondary!N151</f>
        <v>48553</v>
      </c>
      <c r="O151" s="4">
        <f>All_Medium_Comm_Primary!O151+All_Medium_Comm_Secondary!O151</f>
        <v>49272</v>
      </c>
      <c r="P151" s="4">
        <f>All_Medium_Comm_Primary!P151+All_Medium_Comm_Secondary!P151</f>
        <v>49074</v>
      </c>
      <c r="Q151" s="4">
        <f>All_Medium_Comm_Primary!Q151+All_Medium_Comm_Secondary!Q151</f>
        <v>47089</v>
      </c>
      <c r="R151" s="4">
        <f>All_Medium_Comm_Primary!R151+All_Medium_Comm_Secondary!R151</f>
        <v>44837</v>
      </c>
      <c r="S151" s="4">
        <f>All_Medium_Comm_Primary!S151+All_Medium_Comm_Secondary!S151</f>
        <v>42164</v>
      </c>
      <c r="T151" s="4">
        <f>All_Medium_Comm_Primary!T151+All_Medium_Comm_Secondary!T151</f>
        <v>37703</v>
      </c>
      <c r="U151" s="4">
        <f>All_Medium_Comm_Primary!U151+All_Medium_Comm_Secondary!U151</f>
        <v>34398</v>
      </c>
      <c r="V151" s="4">
        <f>All_Medium_Comm_Primary!V151+All_Medium_Comm_Secondary!V151</f>
        <v>31663</v>
      </c>
      <c r="W151" s="4">
        <f>All_Medium_Comm_Primary!W151+All_Medium_Comm_Secondary!W151</f>
        <v>30497</v>
      </c>
      <c r="X151" s="4">
        <f>All_Medium_Comm_Primary!X151+All_Medium_Comm_Secondary!X151</f>
        <v>29134</v>
      </c>
      <c r="Y151" s="4">
        <f>All_Medium_Comm_Primary!Y151+All_Medium_Comm_Secondary!Y151</f>
        <v>28775</v>
      </c>
    </row>
    <row r="152" spans="1:25" x14ac:dyDescent="0.2">
      <c r="A152" s="7">
        <v>43973</v>
      </c>
      <c r="B152" s="4">
        <f>All_Medium_Comm_Primary!B152+All_Medium_Comm_Secondary!B152</f>
        <v>27831</v>
      </c>
      <c r="C152" s="4">
        <f>All_Medium_Comm_Primary!C152+All_Medium_Comm_Secondary!C152</f>
        <v>27571</v>
      </c>
      <c r="D152" s="4">
        <f>All_Medium_Comm_Primary!D152+All_Medium_Comm_Secondary!D152</f>
        <v>27693</v>
      </c>
      <c r="E152" s="4">
        <f>All_Medium_Comm_Primary!E152+All_Medium_Comm_Secondary!E152</f>
        <v>28089</v>
      </c>
      <c r="F152" s="4">
        <f>All_Medium_Comm_Primary!F152+All_Medium_Comm_Secondary!F152</f>
        <v>29433</v>
      </c>
      <c r="G152" s="4">
        <f>All_Medium_Comm_Primary!G152+All_Medium_Comm_Secondary!G152</f>
        <v>30614</v>
      </c>
      <c r="H152" s="4">
        <f>All_Medium_Comm_Primary!H152+All_Medium_Comm_Secondary!H152</f>
        <v>33183</v>
      </c>
      <c r="I152" s="4">
        <f>All_Medium_Comm_Primary!I152+All_Medium_Comm_Secondary!I152</f>
        <v>36617</v>
      </c>
      <c r="J152" s="4">
        <f>All_Medium_Comm_Primary!J152+All_Medium_Comm_Secondary!J152</f>
        <v>43003</v>
      </c>
      <c r="K152" s="4">
        <f>All_Medium_Comm_Primary!K152+All_Medium_Comm_Secondary!K152</f>
        <v>44882</v>
      </c>
      <c r="L152" s="4">
        <f>All_Medium_Comm_Primary!L152+All_Medium_Comm_Secondary!L152</f>
        <v>46898</v>
      </c>
      <c r="M152" s="4">
        <f>All_Medium_Comm_Primary!M152+All_Medium_Comm_Secondary!M152</f>
        <v>47930</v>
      </c>
      <c r="N152" s="4">
        <f>All_Medium_Comm_Primary!N152+All_Medium_Comm_Secondary!N152</f>
        <v>48917</v>
      </c>
      <c r="O152" s="4">
        <f>All_Medium_Comm_Primary!O152+All_Medium_Comm_Secondary!O152</f>
        <v>49595</v>
      </c>
      <c r="P152" s="4">
        <f>All_Medium_Comm_Primary!P152+All_Medium_Comm_Secondary!P152</f>
        <v>49856</v>
      </c>
      <c r="Q152" s="4">
        <f>All_Medium_Comm_Primary!Q152+All_Medium_Comm_Secondary!Q152</f>
        <v>48027</v>
      </c>
      <c r="R152" s="4">
        <f>All_Medium_Comm_Primary!R152+All_Medium_Comm_Secondary!R152</f>
        <v>45520</v>
      </c>
      <c r="S152" s="4">
        <f>All_Medium_Comm_Primary!S152+All_Medium_Comm_Secondary!S152</f>
        <v>42689</v>
      </c>
      <c r="T152" s="4">
        <f>All_Medium_Comm_Primary!T152+All_Medium_Comm_Secondary!T152</f>
        <v>38083</v>
      </c>
      <c r="U152" s="4">
        <f>All_Medium_Comm_Primary!U152+All_Medium_Comm_Secondary!U152</f>
        <v>34645</v>
      </c>
      <c r="V152" s="4">
        <f>All_Medium_Comm_Primary!V152+All_Medium_Comm_Secondary!V152</f>
        <v>31843</v>
      </c>
      <c r="W152" s="4">
        <f>All_Medium_Comm_Primary!W152+All_Medium_Comm_Secondary!W152</f>
        <v>30821</v>
      </c>
      <c r="X152" s="4">
        <f>All_Medium_Comm_Primary!X152+All_Medium_Comm_Secondary!X152</f>
        <v>29532</v>
      </c>
      <c r="Y152" s="4">
        <f>All_Medium_Comm_Primary!Y152+All_Medium_Comm_Secondary!Y152</f>
        <v>29035</v>
      </c>
    </row>
    <row r="153" spans="1:25" x14ac:dyDescent="0.2">
      <c r="A153" s="7">
        <v>43974</v>
      </c>
      <c r="B153" s="4">
        <f>All_Medium_Comm_Primary!B153+All_Medium_Comm_Secondary!B153</f>
        <v>27881</v>
      </c>
      <c r="C153" s="4">
        <f>All_Medium_Comm_Primary!C153+All_Medium_Comm_Secondary!C153</f>
        <v>27734</v>
      </c>
      <c r="D153" s="4">
        <f>All_Medium_Comm_Primary!D153+All_Medium_Comm_Secondary!D153</f>
        <v>27446</v>
      </c>
      <c r="E153" s="4">
        <f>All_Medium_Comm_Primary!E153+All_Medium_Comm_Secondary!E153</f>
        <v>27726</v>
      </c>
      <c r="F153" s="4">
        <f>All_Medium_Comm_Primary!F153+All_Medium_Comm_Secondary!F153</f>
        <v>28586</v>
      </c>
      <c r="G153" s="4">
        <f>All_Medium_Comm_Primary!G153+All_Medium_Comm_Secondary!G153</f>
        <v>29430</v>
      </c>
      <c r="H153" s="4">
        <f>All_Medium_Comm_Primary!H153+All_Medium_Comm_Secondary!H153</f>
        <v>32067</v>
      </c>
      <c r="I153" s="4">
        <f>All_Medium_Comm_Primary!I153+All_Medium_Comm_Secondary!I153</f>
        <v>35782</v>
      </c>
      <c r="J153" s="4">
        <f>All_Medium_Comm_Primary!J153+All_Medium_Comm_Secondary!J153</f>
        <v>42456</v>
      </c>
      <c r="K153" s="4">
        <f>All_Medium_Comm_Primary!K153+All_Medium_Comm_Secondary!K153</f>
        <v>44584</v>
      </c>
      <c r="L153" s="4">
        <f>All_Medium_Comm_Primary!L153+All_Medium_Comm_Secondary!L153</f>
        <v>46851</v>
      </c>
      <c r="M153" s="4">
        <f>All_Medium_Comm_Primary!M153+All_Medium_Comm_Secondary!M153</f>
        <v>47957</v>
      </c>
      <c r="N153" s="4">
        <f>All_Medium_Comm_Primary!N153+All_Medium_Comm_Secondary!N153</f>
        <v>49123</v>
      </c>
      <c r="O153" s="4">
        <f>All_Medium_Comm_Primary!O153+All_Medium_Comm_Secondary!O153</f>
        <v>50391</v>
      </c>
      <c r="P153" s="4">
        <f>All_Medium_Comm_Primary!P153+All_Medium_Comm_Secondary!P153</f>
        <v>50535</v>
      </c>
      <c r="Q153" s="4">
        <f>All_Medium_Comm_Primary!Q153+All_Medium_Comm_Secondary!Q153</f>
        <v>48565</v>
      </c>
      <c r="R153" s="4">
        <f>All_Medium_Comm_Primary!R153+All_Medium_Comm_Secondary!R153</f>
        <v>46525</v>
      </c>
      <c r="S153" s="4">
        <f>All_Medium_Comm_Primary!S153+All_Medium_Comm_Secondary!S153</f>
        <v>43511</v>
      </c>
      <c r="T153" s="4">
        <f>All_Medium_Comm_Primary!T153+All_Medium_Comm_Secondary!T153</f>
        <v>38999</v>
      </c>
      <c r="U153" s="4">
        <f>All_Medium_Comm_Primary!U153+All_Medium_Comm_Secondary!U153</f>
        <v>35592</v>
      </c>
      <c r="V153" s="4">
        <f>All_Medium_Comm_Primary!V153+All_Medium_Comm_Secondary!V153</f>
        <v>32654</v>
      </c>
      <c r="W153" s="4">
        <f>All_Medium_Comm_Primary!W153+All_Medium_Comm_Secondary!W153</f>
        <v>32047</v>
      </c>
      <c r="X153" s="4">
        <f>All_Medium_Comm_Primary!X153+All_Medium_Comm_Secondary!X153</f>
        <v>31226</v>
      </c>
      <c r="Y153" s="4">
        <f>All_Medium_Comm_Primary!Y153+All_Medium_Comm_Secondary!Y153</f>
        <v>31302</v>
      </c>
    </row>
    <row r="154" spans="1:25" x14ac:dyDescent="0.2">
      <c r="A154" s="7">
        <v>43975</v>
      </c>
      <c r="B154" s="4">
        <f>All_Medium_Comm_Primary!B154+All_Medium_Comm_Secondary!B154</f>
        <v>29696</v>
      </c>
      <c r="C154" s="4">
        <f>All_Medium_Comm_Primary!C154+All_Medium_Comm_Secondary!C154</f>
        <v>29384</v>
      </c>
      <c r="D154" s="4">
        <f>All_Medium_Comm_Primary!D154+All_Medium_Comm_Secondary!D154</f>
        <v>28802</v>
      </c>
      <c r="E154" s="4">
        <f>All_Medium_Comm_Primary!E154+All_Medium_Comm_Secondary!E154</f>
        <v>28291</v>
      </c>
      <c r="F154" s="4">
        <f>All_Medium_Comm_Primary!F154+All_Medium_Comm_Secondary!F154</f>
        <v>28450</v>
      </c>
      <c r="G154" s="4">
        <f>All_Medium_Comm_Primary!G154+All_Medium_Comm_Secondary!G154</f>
        <v>28328</v>
      </c>
      <c r="H154" s="4">
        <f>All_Medium_Comm_Primary!H154+All_Medium_Comm_Secondary!H154</f>
        <v>29408</v>
      </c>
      <c r="I154" s="4">
        <f>All_Medium_Comm_Primary!I154+All_Medium_Comm_Secondary!I154</f>
        <v>31833</v>
      </c>
      <c r="J154" s="4">
        <f>All_Medium_Comm_Primary!J154+All_Medium_Comm_Secondary!J154</f>
        <v>36382</v>
      </c>
      <c r="K154" s="4">
        <f>All_Medium_Comm_Primary!K154+All_Medium_Comm_Secondary!K154</f>
        <v>38139</v>
      </c>
      <c r="L154" s="4">
        <f>All_Medium_Comm_Primary!L154+All_Medium_Comm_Secondary!L154</f>
        <v>40007</v>
      </c>
      <c r="M154" s="4">
        <f>All_Medium_Comm_Primary!M154+All_Medium_Comm_Secondary!M154</f>
        <v>40541</v>
      </c>
      <c r="N154" s="4">
        <f>All_Medium_Comm_Primary!N154+All_Medium_Comm_Secondary!N154</f>
        <v>41347</v>
      </c>
      <c r="O154" s="4">
        <f>All_Medium_Comm_Primary!O154+All_Medium_Comm_Secondary!O154</f>
        <v>41302</v>
      </c>
      <c r="P154" s="4">
        <f>All_Medium_Comm_Primary!P154+All_Medium_Comm_Secondary!P154</f>
        <v>41481</v>
      </c>
      <c r="Q154" s="4">
        <f>All_Medium_Comm_Primary!Q154+All_Medium_Comm_Secondary!Q154</f>
        <v>40094</v>
      </c>
      <c r="R154" s="4">
        <f>All_Medium_Comm_Primary!R154+All_Medium_Comm_Secondary!R154</f>
        <v>39467</v>
      </c>
      <c r="S154" s="4">
        <f>All_Medium_Comm_Primary!S154+All_Medium_Comm_Secondary!S154</f>
        <v>37896</v>
      </c>
      <c r="T154" s="4">
        <f>All_Medium_Comm_Primary!T154+All_Medium_Comm_Secondary!T154</f>
        <v>34779</v>
      </c>
      <c r="U154" s="4">
        <f>All_Medium_Comm_Primary!U154+All_Medium_Comm_Secondary!U154</f>
        <v>31945</v>
      </c>
      <c r="V154" s="4">
        <f>All_Medium_Comm_Primary!V154+All_Medium_Comm_Secondary!V154</f>
        <v>30371</v>
      </c>
      <c r="W154" s="4">
        <f>All_Medium_Comm_Primary!W154+All_Medium_Comm_Secondary!W154</f>
        <v>30049</v>
      </c>
      <c r="X154" s="4">
        <f>All_Medium_Comm_Primary!X154+All_Medium_Comm_Secondary!X154</f>
        <v>29372</v>
      </c>
      <c r="Y154" s="4">
        <f>All_Medium_Comm_Primary!Y154+All_Medium_Comm_Secondary!Y154</f>
        <v>29488</v>
      </c>
    </row>
    <row r="155" spans="1:25" x14ac:dyDescent="0.2">
      <c r="A155" s="7">
        <v>43976</v>
      </c>
      <c r="B155" s="4">
        <f>All_Medium_Comm_Primary!B155+All_Medium_Comm_Secondary!B155</f>
        <v>28960</v>
      </c>
      <c r="C155" s="4">
        <f>All_Medium_Comm_Primary!C155+All_Medium_Comm_Secondary!C155</f>
        <v>29339</v>
      </c>
      <c r="D155" s="4">
        <f>All_Medium_Comm_Primary!D155+All_Medium_Comm_Secondary!D155</f>
        <v>29304</v>
      </c>
      <c r="E155" s="4">
        <f>All_Medium_Comm_Primary!E155+All_Medium_Comm_Secondary!E155</f>
        <v>29692</v>
      </c>
      <c r="F155" s="4">
        <f>All_Medium_Comm_Primary!F155+All_Medium_Comm_Secondary!F155</f>
        <v>30043</v>
      </c>
      <c r="G155" s="4">
        <f>All_Medium_Comm_Primary!G155+All_Medium_Comm_Secondary!G155</f>
        <v>29544</v>
      </c>
      <c r="H155" s="4">
        <f>All_Medium_Comm_Primary!H155+All_Medium_Comm_Secondary!H155</f>
        <v>30315</v>
      </c>
      <c r="I155" s="4">
        <f>All_Medium_Comm_Primary!I155+All_Medium_Comm_Secondary!I155</f>
        <v>32386</v>
      </c>
      <c r="J155" s="4">
        <f>All_Medium_Comm_Primary!J155+All_Medium_Comm_Secondary!J155</f>
        <v>36934</v>
      </c>
      <c r="K155" s="4">
        <f>All_Medium_Comm_Primary!K155+All_Medium_Comm_Secondary!K155</f>
        <v>38497</v>
      </c>
      <c r="L155" s="4">
        <f>All_Medium_Comm_Primary!L155+All_Medium_Comm_Secondary!L155</f>
        <v>40525</v>
      </c>
      <c r="M155" s="4">
        <f>All_Medium_Comm_Primary!M155+All_Medium_Comm_Secondary!M155</f>
        <v>40882</v>
      </c>
      <c r="N155" s="4">
        <f>All_Medium_Comm_Primary!N155+All_Medium_Comm_Secondary!N155</f>
        <v>41539</v>
      </c>
      <c r="O155" s="4">
        <f>All_Medium_Comm_Primary!O155+All_Medium_Comm_Secondary!O155</f>
        <v>41357</v>
      </c>
      <c r="P155" s="4">
        <f>All_Medium_Comm_Primary!P155+All_Medium_Comm_Secondary!P155</f>
        <v>41099</v>
      </c>
      <c r="Q155" s="4">
        <f>All_Medium_Comm_Primary!Q155+All_Medium_Comm_Secondary!Q155</f>
        <v>39916</v>
      </c>
      <c r="R155" s="4">
        <f>All_Medium_Comm_Primary!R155+All_Medium_Comm_Secondary!R155</f>
        <v>39121</v>
      </c>
      <c r="S155" s="4">
        <f>All_Medium_Comm_Primary!S155+All_Medium_Comm_Secondary!S155</f>
        <v>37909</v>
      </c>
      <c r="T155" s="4">
        <f>All_Medium_Comm_Primary!T155+All_Medium_Comm_Secondary!T155</f>
        <v>34830</v>
      </c>
      <c r="U155" s="4">
        <f>All_Medium_Comm_Primary!U155+All_Medium_Comm_Secondary!U155</f>
        <v>32035</v>
      </c>
      <c r="V155" s="4">
        <f>All_Medium_Comm_Primary!V155+All_Medium_Comm_Secondary!V155</f>
        <v>30497</v>
      </c>
      <c r="W155" s="4">
        <f>All_Medium_Comm_Primary!W155+All_Medium_Comm_Secondary!W155</f>
        <v>29779</v>
      </c>
      <c r="X155" s="4">
        <f>All_Medium_Comm_Primary!X155+All_Medium_Comm_Secondary!X155</f>
        <v>29233</v>
      </c>
      <c r="Y155" s="4">
        <f>All_Medium_Comm_Primary!Y155+All_Medium_Comm_Secondary!Y155</f>
        <v>28669</v>
      </c>
    </row>
    <row r="156" spans="1:25" x14ac:dyDescent="0.2">
      <c r="A156" s="7">
        <v>43977</v>
      </c>
      <c r="B156" s="4">
        <f>All_Medium_Comm_Primary!B156+All_Medium_Comm_Secondary!B156</f>
        <v>28629</v>
      </c>
      <c r="C156" s="4">
        <f>All_Medium_Comm_Primary!C156+All_Medium_Comm_Secondary!C156</f>
        <v>29372</v>
      </c>
      <c r="D156" s="4">
        <f>All_Medium_Comm_Primary!D156+All_Medium_Comm_Secondary!D156</f>
        <v>29410</v>
      </c>
      <c r="E156" s="4">
        <f>All_Medium_Comm_Primary!E156+All_Medium_Comm_Secondary!E156</f>
        <v>29875</v>
      </c>
      <c r="F156" s="4">
        <f>All_Medium_Comm_Primary!F156+All_Medium_Comm_Secondary!F156</f>
        <v>30461</v>
      </c>
      <c r="G156" s="4">
        <f>All_Medium_Comm_Primary!G156+All_Medium_Comm_Secondary!G156</f>
        <v>30198</v>
      </c>
      <c r="H156" s="4">
        <f>All_Medium_Comm_Primary!H156+All_Medium_Comm_Secondary!H156</f>
        <v>31144</v>
      </c>
      <c r="I156" s="4">
        <f>All_Medium_Comm_Primary!I156+All_Medium_Comm_Secondary!I156</f>
        <v>33545</v>
      </c>
      <c r="J156" s="4">
        <f>All_Medium_Comm_Primary!J156+All_Medium_Comm_Secondary!J156</f>
        <v>38470</v>
      </c>
      <c r="K156" s="4">
        <f>All_Medium_Comm_Primary!K156+All_Medium_Comm_Secondary!K156</f>
        <v>39994</v>
      </c>
      <c r="L156" s="4">
        <f>All_Medium_Comm_Primary!L156+All_Medium_Comm_Secondary!L156</f>
        <v>42760</v>
      </c>
      <c r="M156" s="4">
        <f>All_Medium_Comm_Primary!M156+All_Medium_Comm_Secondary!M156</f>
        <v>43367</v>
      </c>
      <c r="N156" s="4">
        <f>All_Medium_Comm_Primary!N156+All_Medium_Comm_Secondary!N156</f>
        <v>44151</v>
      </c>
      <c r="O156" s="4">
        <f>All_Medium_Comm_Primary!O156+All_Medium_Comm_Secondary!O156</f>
        <v>43821</v>
      </c>
      <c r="P156" s="4">
        <f>All_Medium_Comm_Primary!P156+All_Medium_Comm_Secondary!P156</f>
        <v>43830</v>
      </c>
      <c r="Q156" s="4">
        <f>All_Medium_Comm_Primary!Q156+All_Medium_Comm_Secondary!Q156</f>
        <v>42632</v>
      </c>
      <c r="R156" s="4">
        <f>All_Medium_Comm_Primary!R156+All_Medium_Comm_Secondary!R156</f>
        <v>41781</v>
      </c>
      <c r="S156" s="4">
        <f>All_Medium_Comm_Primary!S156+All_Medium_Comm_Secondary!S156</f>
        <v>40582</v>
      </c>
      <c r="T156" s="4">
        <f>All_Medium_Comm_Primary!T156+All_Medium_Comm_Secondary!T156</f>
        <v>36749</v>
      </c>
      <c r="U156" s="4">
        <f>All_Medium_Comm_Primary!U156+All_Medium_Comm_Secondary!U156</f>
        <v>33730</v>
      </c>
      <c r="V156" s="4">
        <f>All_Medium_Comm_Primary!V156+All_Medium_Comm_Secondary!V156</f>
        <v>31218</v>
      </c>
      <c r="W156" s="4">
        <f>All_Medium_Comm_Primary!W156+All_Medium_Comm_Secondary!W156</f>
        <v>29945</v>
      </c>
      <c r="X156" s="4">
        <f>All_Medium_Comm_Primary!X156+All_Medium_Comm_Secondary!X156</f>
        <v>29328</v>
      </c>
      <c r="Y156" s="4">
        <f>All_Medium_Comm_Primary!Y156+All_Medium_Comm_Secondary!Y156</f>
        <v>28888</v>
      </c>
    </row>
    <row r="157" spans="1:25" x14ac:dyDescent="0.2">
      <c r="A157" s="7">
        <v>43978</v>
      </c>
      <c r="B157" s="4">
        <f>All_Medium_Comm_Primary!B157+All_Medium_Comm_Secondary!B157</f>
        <v>27987</v>
      </c>
      <c r="C157" s="4">
        <f>All_Medium_Comm_Primary!C157+All_Medium_Comm_Secondary!C157</f>
        <v>28486</v>
      </c>
      <c r="D157" s="4">
        <f>All_Medium_Comm_Primary!D157+All_Medium_Comm_Secondary!D157</f>
        <v>29038</v>
      </c>
      <c r="E157" s="4">
        <f>All_Medium_Comm_Primary!E157+All_Medium_Comm_Secondary!E157</f>
        <v>29374</v>
      </c>
      <c r="F157" s="4">
        <f>All_Medium_Comm_Primary!F157+All_Medium_Comm_Secondary!F157</f>
        <v>29841</v>
      </c>
      <c r="G157" s="4">
        <f>All_Medium_Comm_Primary!G157+All_Medium_Comm_Secondary!G157</f>
        <v>31044</v>
      </c>
      <c r="H157" s="4">
        <f>All_Medium_Comm_Primary!H157+All_Medium_Comm_Secondary!H157</f>
        <v>33680</v>
      </c>
      <c r="I157" s="4">
        <f>All_Medium_Comm_Primary!I157+All_Medium_Comm_Secondary!I157</f>
        <v>37433</v>
      </c>
      <c r="J157" s="4">
        <f>All_Medium_Comm_Primary!J157+All_Medium_Comm_Secondary!J157</f>
        <v>44532</v>
      </c>
      <c r="K157" s="4">
        <f>All_Medium_Comm_Primary!K157+All_Medium_Comm_Secondary!K157</f>
        <v>46005</v>
      </c>
      <c r="L157" s="4">
        <f>All_Medium_Comm_Primary!L157+All_Medium_Comm_Secondary!L157</f>
        <v>48341</v>
      </c>
      <c r="M157" s="4">
        <f>All_Medium_Comm_Primary!M157+All_Medium_Comm_Secondary!M157</f>
        <v>50373</v>
      </c>
      <c r="N157" s="4">
        <f>All_Medium_Comm_Primary!N157+All_Medium_Comm_Secondary!N157</f>
        <v>52304</v>
      </c>
      <c r="O157" s="4">
        <f>All_Medium_Comm_Primary!O157+All_Medium_Comm_Secondary!O157</f>
        <v>53808</v>
      </c>
      <c r="P157" s="4">
        <f>All_Medium_Comm_Primary!P157+All_Medium_Comm_Secondary!P157</f>
        <v>54189</v>
      </c>
      <c r="Q157" s="4">
        <f>All_Medium_Comm_Primary!Q157+All_Medium_Comm_Secondary!Q157</f>
        <v>52290</v>
      </c>
      <c r="R157" s="4">
        <f>All_Medium_Comm_Primary!R157+All_Medium_Comm_Secondary!R157</f>
        <v>49594</v>
      </c>
      <c r="S157" s="4">
        <f>All_Medium_Comm_Primary!S157+All_Medium_Comm_Secondary!S157</f>
        <v>46667</v>
      </c>
      <c r="T157" s="4">
        <f>All_Medium_Comm_Primary!T157+All_Medium_Comm_Secondary!T157</f>
        <v>41911</v>
      </c>
      <c r="U157" s="4">
        <f>All_Medium_Comm_Primary!U157+All_Medium_Comm_Secondary!U157</f>
        <v>37771</v>
      </c>
      <c r="V157" s="4">
        <f>All_Medium_Comm_Primary!V157+All_Medium_Comm_Secondary!V157</f>
        <v>34189</v>
      </c>
      <c r="W157" s="4">
        <f>All_Medium_Comm_Primary!W157+All_Medium_Comm_Secondary!W157</f>
        <v>32943</v>
      </c>
      <c r="X157" s="4">
        <f>All_Medium_Comm_Primary!X157+All_Medium_Comm_Secondary!X157</f>
        <v>31580</v>
      </c>
      <c r="Y157" s="4">
        <f>All_Medium_Comm_Primary!Y157+All_Medium_Comm_Secondary!Y157</f>
        <v>31736</v>
      </c>
    </row>
    <row r="158" spans="1:25" x14ac:dyDescent="0.2">
      <c r="A158" s="7">
        <v>43979</v>
      </c>
      <c r="B158" s="4">
        <f>All_Medium_Comm_Primary!B158+All_Medium_Comm_Secondary!B158</f>
        <v>29825</v>
      </c>
      <c r="C158" s="4">
        <f>All_Medium_Comm_Primary!C158+All_Medium_Comm_Secondary!C158</f>
        <v>30013</v>
      </c>
      <c r="D158" s="4">
        <f>All_Medium_Comm_Primary!D158+All_Medium_Comm_Secondary!D158</f>
        <v>29170</v>
      </c>
      <c r="E158" s="4">
        <f>All_Medium_Comm_Primary!E158+All_Medium_Comm_Secondary!E158</f>
        <v>29219</v>
      </c>
      <c r="F158" s="4">
        <f>All_Medium_Comm_Primary!F158+All_Medium_Comm_Secondary!F158</f>
        <v>29819</v>
      </c>
      <c r="G158" s="4">
        <f>All_Medium_Comm_Primary!G158+All_Medium_Comm_Secondary!G158</f>
        <v>30808</v>
      </c>
      <c r="H158" s="4">
        <f>All_Medium_Comm_Primary!H158+All_Medium_Comm_Secondary!H158</f>
        <v>33816</v>
      </c>
      <c r="I158" s="4">
        <f>All_Medium_Comm_Primary!I158+All_Medium_Comm_Secondary!I158</f>
        <v>37896</v>
      </c>
      <c r="J158" s="4">
        <f>All_Medium_Comm_Primary!J158+All_Medium_Comm_Secondary!J158</f>
        <v>44948</v>
      </c>
      <c r="K158" s="4">
        <f>All_Medium_Comm_Primary!K158+All_Medium_Comm_Secondary!K158</f>
        <v>47743</v>
      </c>
      <c r="L158" s="4">
        <f>All_Medium_Comm_Primary!L158+All_Medium_Comm_Secondary!L158</f>
        <v>51091</v>
      </c>
      <c r="M158" s="4">
        <f>All_Medium_Comm_Primary!M158+All_Medium_Comm_Secondary!M158</f>
        <v>52869</v>
      </c>
      <c r="N158" s="4">
        <f>All_Medium_Comm_Primary!N158+All_Medium_Comm_Secondary!N158</f>
        <v>55463</v>
      </c>
      <c r="O158" s="4">
        <f>All_Medium_Comm_Primary!O158+All_Medium_Comm_Secondary!O158</f>
        <v>58130</v>
      </c>
      <c r="P158" s="4">
        <f>All_Medium_Comm_Primary!P158+All_Medium_Comm_Secondary!P158</f>
        <v>59579</v>
      </c>
      <c r="Q158" s="4">
        <f>All_Medium_Comm_Primary!Q158+All_Medium_Comm_Secondary!Q158</f>
        <v>57019</v>
      </c>
      <c r="R158" s="4">
        <f>All_Medium_Comm_Primary!R158+All_Medium_Comm_Secondary!R158</f>
        <v>53876</v>
      </c>
      <c r="S158" s="4">
        <f>All_Medium_Comm_Primary!S158+All_Medium_Comm_Secondary!S158</f>
        <v>49710</v>
      </c>
      <c r="T158" s="4">
        <f>All_Medium_Comm_Primary!T158+All_Medium_Comm_Secondary!T158</f>
        <v>44983</v>
      </c>
      <c r="U158" s="4">
        <f>All_Medium_Comm_Primary!U158+All_Medium_Comm_Secondary!U158</f>
        <v>39893</v>
      </c>
      <c r="V158" s="4">
        <f>All_Medium_Comm_Primary!V158+All_Medium_Comm_Secondary!V158</f>
        <v>35820</v>
      </c>
      <c r="W158" s="4">
        <f>All_Medium_Comm_Primary!W158+All_Medium_Comm_Secondary!W158</f>
        <v>34479</v>
      </c>
      <c r="X158" s="4">
        <f>All_Medium_Comm_Primary!X158+All_Medium_Comm_Secondary!X158</f>
        <v>33232</v>
      </c>
      <c r="Y158" s="4">
        <f>All_Medium_Comm_Primary!Y158+All_Medium_Comm_Secondary!Y158</f>
        <v>33195</v>
      </c>
    </row>
    <row r="159" spans="1:25" x14ac:dyDescent="0.2">
      <c r="A159" s="7">
        <v>43980</v>
      </c>
      <c r="B159" s="4">
        <f>All_Medium_Comm_Primary!B159+All_Medium_Comm_Secondary!B159</f>
        <v>31000</v>
      </c>
      <c r="C159" s="4">
        <f>All_Medium_Comm_Primary!C159+All_Medium_Comm_Secondary!C159</f>
        <v>30684</v>
      </c>
      <c r="D159" s="4">
        <f>All_Medium_Comm_Primary!D159+All_Medium_Comm_Secondary!D159</f>
        <v>30266</v>
      </c>
      <c r="E159" s="4">
        <f>All_Medium_Comm_Primary!E159+All_Medium_Comm_Secondary!E159</f>
        <v>30102</v>
      </c>
      <c r="F159" s="4">
        <f>All_Medium_Comm_Primary!F159+All_Medium_Comm_Secondary!F159</f>
        <v>30960</v>
      </c>
      <c r="G159" s="4">
        <f>All_Medium_Comm_Primary!G159+All_Medium_Comm_Secondary!G159</f>
        <v>31606</v>
      </c>
      <c r="H159" s="4">
        <f>All_Medium_Comm_Primary!H159+All_Medium_Comm_Secondary!H159</f>
        <v>34300</v>
      </c>
      <c r="I159" s="4">
        <f>All_Medium_Comm_Primary!I159+All_Medium_Comm_Secondary!I159</f>
        <v>39000</v>
      </c>
      <c r="J159" s="4">
        <f>All_Medium_Comm_Primary!J159+All_Medium_Comm_Secondary!J159</f>
        <v>46422</v>
      </c>
      <c r="K159" s="4">
        <f>All_Medium_Comm_Primary!K159+All_Medium_Comm_Secondary!K159</f>
        <v>48763</v>
      </c>
      <c r="L159" s="4">
        <f>All_Medium_Comm_Primary!L159+All_Medium_Comm_Secondary!L159</f>
        <v>52281</v>
      </c>
      <c r="M159" s="4">
        <f>All_Medium_Comm_Primary!M159+All_Medium_Comm_Secondary!M159</f>
        <v>53623</v>
      </c>
      <c r="N159" s="4">
        <f>All_Medium_Comm_Primary!N159+All_Medium_Comm_Secondary!N159</f>
        <v>56055</v>
      </c>
      <c r="O159" s="4">
        <f>All_Medium_Comm_Primary!O159+All_Medium_Comm_Secondary!O159</f>
        <v>58280</v>
      </c>
      <c r="P159" s="4">
        <f>All_Medium_Comm_Primary!P159+All_Medium_Comm_Secondary!P159</f>
        <v>59201</v>
      </c>
      <c r="Q159" s="4">
        <f>All_Medium_Comm_Primary!Q159+All_Medium_Comm_Secondary!Q159</f>
        <v>57517</v>
      </c>
      <c r="R159" s="4">
        <f>All_Medium_Comm_Primary!R159+All_Medium_Comm_Secondary!R159</f>
        <v>54226</v>
      </c>
      <c r="S159" s="4">
        <f>All_Medium_Comm_Primary!S159+All_Medium_Comm_Secondary!S159</f>
        <v>50099</v>
      </c>
      <c r="T159" s="4">
        <f>All_Medium_Comm_Primary!T159+All_Medium_Comm_Secondary!T159</f>
        <v>44331</v>
      </c>
      <c r="U159" s="4">
        <f>All_Medium_Comm_Primary!U159+All_Medium_Comm_Secondary!U159</f>
        <v>39840</v>
      </c>
      <c r="V159" s="4">
        <f>All_Medium_Comm_Primary!V159+All_Medium_Comm_Secondary!V159</f>
        <v>36191</v>
      </c>
      <c r="W159" s="4">
        <f>All_Medium_Comm_Primary!W159+All_Medium_Comm_Secondary!W159</f>
        <v>35196</v>
      </c>
      <c r="X159" s="4">
        <f>All_Medium_Comm_Primary!X159+All_Medium_Comm_Secondary!X159</f>
        <v>34499</v>
      </c>
      <c r="Y159" s="4">
        <f>All_Medium_Comm_Primary!Y159+All_Medium_Comm_Secondary!Y159</f>
        <v>34532</v>
      </c>
    </row>
    <row r="160" spans="1:25" x14ac:dyDescent="0.2">
      <c r="A160" s="7">
        <v>43981</v>
      </c>
      <c r="B160" s="4">
        <f>All_Medium_Comm_Primary!B160+All_Medium_Comm_Secondary!B160</f>
        <v>32390</v>
      </c>
      <c r="C160" s="4">
        <f>All_Medium_Comm_Primary!C160+All_Medium_Comm_Secondary!C160</f>
        <v>32946</v>
      </c>
      <c r="D160" s="4">
        <f>All_Medium_Comm_Primary!D160+All_Medium_Comm_Secondary!D160</f>
        <v>32679</v>
      </c>
      <c r="E160" s="4">
        <f>All_Medium_Comm_Primary!E160+All_Medium_Comm_Secondary!E160</f>
        <v>32548</v>
      </c>
      <c r="F160" s="4">
        <f>All_Medium_Comm_Primary!F160+All_Medium_Comm_Secondary!F160</f>
        <v>33568</v>
      </c>
      <c r="G160" s="4">
        <f>All_Medium_Comm_Primary!G160+All_Medium_Comm_Secondary!G160</f>
        <v>33926</v>
      </c>
      <c r="H160" s="4">
        <f>All_Medium_Comm_Primary!H160+All_Medium_Comm_Secondary!H160</f>
        <v>35521</v>
      </c>
      <c r="I160" s="4">
        <f>All_Medium_Comm_Primary!I160+All_Medium_Comm_Secondary!I160</f>
        <v>39332</v>
      </c>
      <c r="J160" s="4">
        <f>All_Medium_Comm_Primary!J160+All_Medium_Comm_Secondary!J160</f>
        <v>46764</v>
      </c>
      <c r="K160" s="4">
        <f>All_Medium_Comm_Primary!K160+All_Medium_Comm_Secondary!K160</f>
        <v>49656</v>
      </c>
      <c r="L160" s="4">
        <f>All_Medium_Comm_Primary!L160+All_Medium_Comm_Secondary!L160</f>
        <v>53787</v>
      </c>
      <c r="M160" s="4">
        <f>All_Medium_Comm_Primary!M160+All_Medium_Comm_Secondary!M160</f>
        <v>55842</v>
      </c>
      <c r="N160" s="4">
        <f>All_Medium_Comm_Primary!N160+All_Medium_Comm_Secondary!N160</f>
        <v>58544</v>
      </c>
      <c r="O160" s="4">
        <f>All_Medium_Comm_Primary!O160+All_Medium_Comm_Secondary!O160</f>
        <v>59791</v>
      </c>
      <c r="P160" s="4">
        <f>All_Medium_Comm_Primary!P160+All_Medium_Comm_Secondary!P160</f>
        <v>60041</v>
      </c>
      <c r="Q160" s="4">
        <f>All_Medium_Comm_Primary!Q160+All_Medium_Comm_Secondary!Q160</f>
        <v>57702</v>
      </c>
      <c r="R160" s="4">
        <f>All_Medium_Comm_Primary!R160+All_Medium_Comm_Secondary!R160</f>
        <v>54129</v>
      </c>
      <c r="S160" s="4">
        <f>All_Medium_Comm_Primary!S160+All_Medium_Comm_Secondary!S160</f>
        <v>49943</v>
      </c>
      <c r="T160" s="4">
        <f>All_Medium_Comm_Primary!T160+All_Medium_Comm_Secondary!T160</f>
        <v>44211</v>
      </c>
      <c r="U160" s="4">
        <f>All_Medium_Comm_Primary!U160+All_Medium_Comm_Secondary!U160</f>
        <v>39403</v>
      </c>
      <c r="V160" s="4">
        <f>All_Medium_Comm_Primary!V160+All_Medium_Comm_Secondary!V160</f>
        <v>35615</v>
      </c>
      <c r="W160" s="4">
        <f>All_Medium_Comm_Primary!W160+All_Medium_Comm_Secondary!W160</f>
        <v>34826</v>
      </c>
      <c r="X160" s="4">
        <f>All_Medium_Comm_Primary!X160+All_Medium_Comm_Secondary!X160</f>
        <v>33711</v>
      </c>
      <c r="Y160" s="4">
        <f>All_Medium_Comm_Primary!Y160+All_Medium_Comm_Secondary!Y160</f>
        <v>33426</v>
      </c>
    </row>
    <row r="161" spans="1:25" x14ac:dyDescent="0.2">
      <c r="A161" s="7">
        <v>43982</v>
      </c>
      <c r="B161" s="4">
        <f>All_Medium_Comm_Primary!B161+All_Medium_Comm_Secondary!B161</f>
        <v>32074</v>
      </c>
      <c r="C161" s="4">
        <f>All_Medium_Comm_Primary!C161+All_Medium_Comm_Secondary!C161</f>
        <v>31381</v>
      </c>
      <c r="D161" s="4">
        <f>All_Medium_Comm_Primary!D161+All_Medium_Comm_Secondary!D161</f>
        <v>30732</v>
      </c>
      <c r="E161" s="4">
        <f>All_Medium_Comm_Primary!E161+All_Medium_Comm_Secondary!E161</f>
        <v>30825</v>
      </c>
      <c r="F161" s="4">
        <f>All_Medium_Comm_Primary!F161+All_Medium_Comm_Secondary!F161</f>
        <v>30934</v>
      </c>
      <c r="G161" s="4">
        <f>All_Medium_Comm_Primary!G161+All_Medium_Comm_Secondary!G161</f>
        <v>30411</v>
      </c>
      <c r="H161" s="4">
        <f>All_Medium_Comm_Primary!H161+All_Medium_Comm_Secondary!H161</f>
        <v>31379</v>
      </c>
      <c r="I161" s="4">
        <f>All_Medium_Comm_Primary!I161+All_Medium_Comm_Secondary!I161</f>
        <v>34256</v>
      </c>
      <c r="J161" s="4">
        <f>All_Medium_Comm_Primary!J161+All_Medium_Comm_Secondary!J161</f>
        <v>39816</v>
      </c>
      <c r="K161" s="4">
        <f>All_Medium_Comm_Primary!K161+All_Medium_Comm_Secondary!K161</f>
        <v>42496</v>
      </c>
      <c r="L161" s="4">
        <f>All_Medium_Comm_Primary!L161+All_Medium_Comm_Secondary!L161</f>
        <v>46189</v>
      </c>
      <c r="M161" s="4">
        <f>All_Medium_Comm_Primary!M161+All_Medium_Comm_Secondary!M161</f>
        <v>47465</v>
      </c>
      <c r="N161" s="4">
        <f>All_Medium_Comm_Primary!N161+All_Medium_Comm_Secondary!N161</f>
        <v>49802</v>
      </c>
      <c r="O161" s="4">
        <f>All_Medium_Comm_Primary!O161+All_Medium_Comm_Secondary!O161</f>
        <v>48994</v>
      </c>
      <c r="P161" s="4">
        <f>All_Medium_Comm_Primary!P161+All_Medium_Comm_Secondary!P161</f>
        <v>49160</v>
      </c>
      <c r="Q161" s="4">
        <f>All_Medium_Comm_Primary!Q161+All_Medium_Comm_Secondary!Q161</f>
        <v>47213</v>
      </c>
      <c r="R161" s="4">
        <f>All_Medium_Comm_Primary!R161+All_Medium_Comm_Secondary!R161</f>
        <v>45211</v>
      </c>
      <c r="S161" s="4">
        <f>All_Medium_Comm_Primary!S161+All_Medium_Comm_Secondary!S161</f>
        <v>42804</v>
      </c>
      <c r="T161" s="4">
        <f>All_Medium_Comm_Primary!T161+All_Medium_Comm_Secondary!T161</f>
        <v>38801</v>
      </c>
      <c r="U161" s="4">
        <f>All_Medium_Comm_Primary!U161+All_Medium_Comm_Secondary!U161</f>
        <v>35022</v>
      </c>
      <c r="V161" s="4">
        <f>All_Medium_Comm_Primary!V161+All_Medium_Comm_Secondary!V161</f>
        <v>32679</v>
      </c>
      <c r="W161" s="4">
        <f>All_Medium_Comm_Primary!W161+All_Medium_Comm_Secondary!W161</f>
        <v>32259</v>
      </c>
      <c r="X161" s="4">
        <f>All_Medium_Comm_Primary!X161+All_Medium_Comm_Secondary!X161</f>
        <v>31440</v>
      </c>
      <c r="Y161" s="4">
        <f>All_Medium_Comm_Primary!Y161+All_Medium_Comm_Secondary!Y161</f>
        <v>31190</v>
      </c>
    </row>
    <row r="162" spans="1:25" x14ac:dyDescent="0.2">
      <c r="A162" s="7">
        <v>43983</v>
      </c>
      <c r="B162" s="4">
        <f>All_Medium_Comm_Primary!B162+All_Medium_Comm_Secondary!B162</f>
        <v>30339</v>
      </c>
      <c r="C162" s="4">
        <f>All_Medium_Comm_Primary!C162+All_Medium_Comm_Secondary!C162</f>
        <v>29915</v>
      </c>
      <c r="D162" s="4">
        <f>All_Medium_Comm_Primary!D162+All_Medium_Comm_Secondary!D162</f>
        <v>29408</v>
      </c>
      <c r="E162" s="4">
        <f>All_Medium_Comm_Primary!E162+All_Medium_Comm_Secondary!E162</f>
        <v>29371</v>
      </c>
      <c r="F162" s="4">
        <f>All_Medium_Comm_Primary!F162+All_Medium_Comm_Secondary!F162</f>
        <v>29604</v>
      </c>
      <c r="G162" s="4">
        <f>All_Medium_Comm_Primary!G162+All_Medium_Comm_Secondary!G162</f>
        <v>29238</v>
      </c>
      <c r="H162" s="4">
        <f>All_Medium_Comm_Primary!H162+All_Medium_Comm_Secondary!H162</f>
        <v>30264</v>
      </c>
      <c r="I162" s="4">
        <f>All_Medium_Comm_Primary!I162+All_Medium_Comm_Secondary!I162</f>
        <v>33219</v>
      </c>
      <c r="J162" s="4">
        <f>All_Medium_Comm_Primary!J162+All_Medium_Comm_Secondary!J162</f>
        <v>37843</v>
      </c>
      <c r="K162" s="4">
        <f>All_Medium_Comm_Primary!K162+All_Medium_Comm_Secondary!K162</f>
        <v>39491</v>
      </c>
      <c r="L162" s="4">
        <f>All_Medium_Comm_Primary!L162+All_Medium_Comm_Secondary!L162</f>
        <v>41823</v>
      </c>
      <c r="M162" s="4">
        <f>All_Medium_Comm_Primary!M162+All_Medium_Comm_Secondary!M162</f>
        <v>42870</v>
      </c>
      <c r="N162" s="4">
        <f>All_Medium_Comm_Primary!N162+All_Medium_Comm_Secondary!N162</f>
        <v>43863</v>
      </c>
      <c r="O162" s="4">
        <f>All_Medium_Comm_Primary!O162+All_Medium_Comm_Secondary!O162</f>
        <v>43895</v>
      </c>
      <c r="P162" s="4">
        <f>All_Medium_Comm_Primary!P162+All_Medium_Comm_Secondary!P162</f>
        <v>43828</v>
      </c>
      <c r="Q162" s="4">
        <f>All_Medium_Comm_Primary!Q162+All_Medium_Comm_Secondary!Q162</f>
        <v>42699</v>
      </c>
      <c r="R162" s="4">
        <f>All_Medium_Comm_Primary!R162+All_Medium_Comm_Secondary!R162</f>
        <v>41244</v>
      </c>
      <c r="S162" s="4">
        <f>All_Medium_Comm_Primary!S162+All_Medium_Comm_Secondary!S162</f>
        <v>39682</v>
      </c>
      <c r="T162" s="4">
        <f>All_Medium_Comm_Primary!T162+All_Medium_Comm_Secondary!T162</f>
        <v>36299</v>
      </c>
      <c r="U162" s="4">
        <f>All_Medium_Comm_Primary!U162+All_Medium_Comm_Secondary!U162</f>
        <v>33357</v>
      </c>
      <c r="V162" s="4">
        <f>All_Medium_Comm_Primary!V162+All_Medium_Comm_Secondary!V162</f>
        <v>31406</v>
      </c>
      <c r="W162" s="4">
        <f>All_Medium_Comm_Primary!W162+All_Medium_Comm_Secondary!W162</f>
        <v>30611</v>
      </c>
      <c r="X162" s="4">
        <f>All_Medium_Comm_Primary!X162+All_Medium_Comm_Secondary!X162</f>
        <v>29574</v>
      </c>
      <c r="Y162" s="4">
        <f>All_Medium_Comm_Primary!Y162+All_Medium_Comm_Secondary!Y162</f>
        <v>29291</v>
      </c>
    </row>
    <row r="163" spans="1:25" x14ac:dyDescent="0.2">
      <c r="A163" s="7">
        <v>43984</v>
      </c>
      <c r="B163" s="4">
        <f>All_Medium_Comm_Primary!B163+All_Medium_Comm_Secondary!B163</f>
        <v>29227</v>
      </c>
      <c r="C163" s="4">
        <f>All_Medium_Comm_Primary!C163+All_Medium_Comm_Secondary!C163</f>
        <v>30390</v>
      </c>
      <c r="D163" s="4">
        <f>All_Medium_Comm_Primary!D163+All_Medium_Comm_Secondary!D163</f>
        <v>30771</v>
      </c>
      <c r="E163" s="4">
        <f>All_Medium_Comm_Primary!E163+All_Medium_Comm_Secondary!E163</f>
        <v>30744</v>
      </c>
      <c r="F163" s="4">
        <f>All_Medium_Comm_Primary!F163+All_Medium_Comm_Secondary!F163</f>
        <v>32323</v>
      </c>
      <c r="G163" s="4">
        <f>All_Medium_Comm_Primary!G163+All_Medium_Comm_Secondary!G163</f>
        <v>34817</v>
      </c>
      <c r="H163" s="4">
        <f>All_Medium_Comm_Primary!H163+All_Medium_Comm_Secondary!H163</f>
        <v>38894</v>
      </c>
      <c r="I163" s="4">
        <f>All_Medium_Comm_Primary!I163+All_Medium_Comm_Secondary!I163</f>
        <v>41267</v>
      </c>
      <c r="J163" s="4">
        <f>All_Medium_Comm_Primary!J163+All_Medium_Comm_Secondary!J163</f>
        <v>45315</v>
      </c>
      <c r="K163" s="4">
        <f>All_Medium_Comm_Primary!K163+All_Medium_Comm_Secondary!K163</f>
        <v>45628</v>
      </c>
      <c r="L163" s="4">
        <f>All_Medium_Comm_Primary!L163+All_Medium_Comm_Secondary!L163</f>
        <v>49031</v>
      </c>
      <c r="M163" s="4">
        <f>All_Medium_Comm_Primary!M163+All_Medium_Comm_Secondary!M163</f>
        <v>50760</v>
      </c>
      <c r="N163" s="4">
        <f>All_Medium_Comm_Primary!N163+All_Medium_Comm_Secondary!N163</f>
        <v>50908</v>
      </c>
      <c r="O163" s="4">
        <f>All_Medium_Comm_Primary!O163+All_Medium_Comm_Secondary!O163</f>
        <v>51804</v>
      </c>
      <c r="P163" s="4">
        <f>All_Medium_Comm_Primary!P163+All_Medium_Comm_Secondary!P163</f>
        <v>51473</v>
      </c>
      <c r="Q163" s="4">
        <f>All_Medium_Comm_Primary!Q163+All_Medium_Comm_Secondary!Q163</f>
        <v>49098</v>
      </c>
      <c r="R163" s="4">
        <f>All_Medium_Comm_Primary!R163+All_Medium_Comm_Secondary!R163</f>
        <v>47601</v>
      </c>
      <c r="S163" s="4">
        <f>All_Medium_Comm_Primary!S163+All_Medium_Comm_Secondary!S163</f>
        <v>44761</v>
      </c>
      <c r="T163" s="4">
        <f>All_Medium_Comm_Primary!T163+All_Medium_Comm_Secondary!T163</f>
        <v>40148</v>
      </c>
      <c r="U163" s="4">
        <f>All_Medium_Comm_Primary!U163+All_Medium_Comm_Secondary!U163</f>
        <v>37136</v>
      </c>
      <c r="V163" s="4">
        <f>All_Medium_Comm_Primary!V163+All_Medium_Comm_Secondary!V163</f>
        <v>35008</v>
      </c>
      <c r="W163" s="4">
        <f>All_Medium_Comm_Primary!W163+All_Medium_Comm_Secondary!W163</f>
        <v>32279</v>
      </c>
      <c r="X163" s="4">
        <f>All_Medium_Comm_Primary!X163+All_Medium_Comm_Secondary!X163</f>
        <v>30803</v>
      </c>
      <c r="Y163" s="4">
        <f>All_Medium_Comm_Primary!Y163+All_Medium_Comm_Secondary!Y163</f>
        <v>30426</v>
      </c>
    </row>
    <row r="164" spans="1:25" x14ac:dyDescent="0.2">
      <c r="A164" s="7">
        <v>43985</v>
      </c>
      <c r="B164" s="4">
        <f>All_Medium_Comm_Primary!B164+All_Medium_Comm_Secondary!B164</f>
        <v>30483</v>
      </c>
      <c r="C164" s="4">
        <f>All_Medium_Comm_Primary!C164+All_Medium_Comm_Secondary!C164</f>
        <v>31107</v>
      </c>
      <c r="D164" s="4">
        <f>All_Medium_Comm_Primary!D164+All_Medium_Comm_Secondary!D164</f>
        <v>31084</v>
      </c>
      <c r="E164" s="4">
        <f>All_Medium_Comm_Primary!E164+All_Medium_Comm_Secondary!E164</f>
        <v>31573</v>
      </c>
      <c r="F164" s="4">
        <f>All_Medium_Comm_Primary!F164+All_Medium_Comm_Secondary!F164</f>
        <v>33202</v>
      </c>
      <c r="G164" s="4">
        <f>All_Medium_Comm_Primary!G164+All_Medium_Comm_Secondary!G164</f>
        <v>35274</v>
      </c>
      <c r="H164" s="4">
        <f>All_Medium_Comm_Primary!H164+All_Medium_Comm_Secondary!H164</f>
        <v>39060</v>
      </c>
      <c r="I164" s="4">
        <f>All_Medium_Comm_Primary!I164+All_Medium_Comm_Secondary!I164</f>
        <v>41519</v>
      </c>
      <c r="J164" s="4">
        <f>All_Medium_Comm_Primary!J164+All_Medium_Comm_Secondary!J164</f>
        <v>45556</v>
      </c>
      <c r="K164" s="4">
        <f>All_Medium_Comm_Primary!K164+All_Medium_Comm_Secondary!K164</f>
        <v>45660</v>
      </c>
      <c r="L164" s="4">
        <f>All_Medium_Comm_Primary!L164+All_Medium_Comm_Secondary!L164</f>
        <v>48948</v>
      </c>
      <c r="M164" s="4">
        <f>All_Medium_Comm_Primary!M164+All_Medium_Comm_Secondary!M164</f>
        <v>50354</v>
      </c>
      <c r="N164" s="4">
        <f>All_Medium_Comm_Primary!N164+All_Medium_Comm_Secondary!N164</f>
        <v>49840</v>
      </c>
      <c r="O164" s="4">
        <f>All_Medium_Comm_Primary!O164+All_Medium_Comm_Secondary!O164</f>
        <v>51195</v>
      </c>
      <c r="P164" s="4">
        <f>All_Medium_Comm_Primary!P164+All_Medium_Comm_Secondary!P164</f>
        <v>51016</v>
      </c>
      <c r="Q164" s="4">
        <f>All_Medium_Comm_Primary!Q164+All_Medium_Comm_Secondary!Q164</f>
        <v>48350</v>
      </c>
      <c r="R164" s="4">
        <f>All_Medium_Comm_Primary!R164+All_Medium_Comm_Secondary!R164</f>
        <v>47096</v>
      </c>
      <c r="S164" s="4">
        <f>All_Medium_Comm_Primary!S164+All_Medium_Comm_Secondary!S164</f>
        <v>44518</v>
      </c>
      <c r="T164" s="4">
        <f>All_Medium_Comm_Primary!T164+All_Medium_Comm_Secondary!T164</f>
        <v>39964</v>
      </c>
      <c r="U164" s="4">
        <f>All_Medium_Comm_Primary!U164+All_Medium_Comm_Secondary!U164</f>
        <v>37048</v>
      </c>
      <c r="V164" s="4">
        <f>All_Medium_Comm_Primary!V164+All_Medium_Comm_Secondary!V164</f>
        <v>35021</v>
      </c>
      <c r="W164" s="4">
        <f>All_Medium_Comm_Primary!W164+All_Medium_Comm_Secondary!W164</f>
        <v>32248</v>
      </c>
      <c r="X164" s="4">
        <f>All_Medium_Comm_Primary!X164+All_Medium_Comm_Secondary!X164</f>
        <v>30831</v>
      </c>
      <c r="Y164" s="4">
        <f>All_Medium_Comm_Primary!Y164+All_Medium_Comm_Secondary!Y164</f>
        <v>30214</v>
      </c>
    </row>
    <row r="165" spans="1:25" x14ac:dyDescent="0.2">
      <c r="A165" s="7">
        <v>43986</v>
      </c>
      <c r="B165" s="4">
        <f>All_Medium_Comm_Primary!B165+All_Medium_Comm_Secondary!B165</f>
        <v>30254</v>
      </c>
      <c r="C165" s="4">
        <f>All_Medium_Comm_Primary!C165+All_Medium_Comm_Secondary!C165</f>
        <v>30655</v>
      </c>
      <c r="D165" s="4">
        <f>All_Medium_Comm_Primary!D165+All_Medium_Comm_Secondary!D165</f>
        <v>30518</v>
      </c>
      <c r="E165" s="4">
        <f>All_Medium_Comm_Primary!E165+All_Medium_Comm_Secondary!E165</f>
        <v>30598</v>
      </c>
      <c r="F165" s="4">
        <f>All_Medium_Comm_Primary!F165+All_Medium_Comm_Secondary!F165</f>
        <v>32084</v>
      </c>
      <c r="G165" s="4">
        <f>All_Medium_Comm_Primary!G165+All_Medium_Comm_Secondary!G165</f>
        <v>34063</v>
      </c>
      <c r="H165" s="4">
        <f>All_Medium_Comm_Primary!H165+All_Medium_Comm_Secondary!H165</f>
        <v>38403</v>
      </c>
      <c r="I165" s="4">
        <f>All_Medium_Comm_Primary!I165+All_Medium_Comm_Secondary!I165</f>
        <v>41791</v>
      </c>
      <c r="J165" s="4">
        <f>All_Medium_Comm_Primary!J165+All_Medium_Comm_Secondary!J165</f>
        <v>46239</v>
      </c>
      <c r="K165" s="4">
        <f>All_Medium_Comm_Primary!K165+All_Medium_Comm_Secondary!K165</f>
        <v>47167</v>
      </c>
      <c r="L165" s="4">
        <f>All_Medium_Comm_Primary!L165+All_Medium_Comm_Secondary!L165</f>
        <v>51041</v>
      </c>
      <c r="M165" s="4">
        <f>All_Medium_Comm_Primary!M165+All_Medium_Comm_Secondary!M165</f>
        <v>52947</v>
      </c>
      <c r="N165" s="4">
        <f>All_Medium_Comm_Primary!N165+All_Medium_Comm_Secondary!N165</f>
        <v>52230</v>
      </c>
      <c r="O165" s="4">
        <f>All_Medium_Comm_Primary!O165+All_Medium_Comm_Secondary!O165</f>
        <v>53523</v>
      </c>
      <c r="P165" s="4">
        <f>All_Medium_Comm_Primary!P165+All_Medium_Comm_Secondary!P165</f>
        <v>53278</v>
      </c>
      <c r="Q165" s="4">
        <f>All_Medium_Comm_Primary!Q165+All_Medium_Comm_Secondary!Q165</f>
        <v>50261</v>
      </c>
      <c r="R165" s="4">
        <f>All_Medium_Comm_Primary!R165+All_Medium_Comm_Secondary!R165</f>
        <v>48827</v>
      </c>
      <c r="S165" s="4">
        <f>All_Medium_Comm_Primary!S165+All_Medium_Comm_Secondary!S165</f>
        <v>46356</v>
      </c>
      <c r="T165" s="4">
        <f>All_Medium_Comm_Primary!T165+All_Medium_Comm_Secondary!T165</f>
        <v>41335</v>
      </c>
      <c r="U165" s="4">
        <f>All_Medium_Comm_Primary!U165+All_Medium_Comm_Secondary!U165</f>
        <v>38155</v>
      </c>
      <c r="V165" s="4">
        <f>All_Medium_Comm_Primary!V165+All_Medium_Comm_Secondary!V165</f>
        <v>35866</v>
      </c>
      <c r="W165" s="4">
        <f>All_Medium_Comm_Primary!W165+All_Medium_Comm_Secondary!W165</f>
        <v>32672</v>
      </c>
      <c r="X165" s="4">
        <f>All_Medium_Comm_Primary!X165+All_Medium_Comm_Secondary!X165</f>
        <v>31257</v>
      </c>
      <c r="Y165" s="4">
        <f>All_Medium_Comm_Primary!Y165+All_Medium_Comm_Secondary!Y165</f>
        <v>30711</v>
      </c>
    </row>
    <row r="166" spans="1:25" x14ac:dyDescent="0.2">
      <c r="A166" s="7">
        <v>43987</v>
      </c>
      <c r="B166" s="4">
        <f>All_Medium_Comm_Primary!B166+All_Medium_Comm_Secondary!B166</f>
        <v>30803</v>
      </c>
      <c r="C166" s="4">
        <f>All_Medium_Comm_Primary!C166+All_Medium_Comm_Secondary!C166</f>
        <v>31420</v>
      </c>
      <c r="D166" s="4">
        <f>All_Medium_Comm_Primary!D166+All_Medium_Comm_Secondary!D166</f>
        <v>31198</v>
      </c>
      <c r="E166" s="4">
        <f>All_Medium_Comm_Primary!E166+All_Medium_Comm_Secondary!E166</f>
        <v>31395</v>
      </c>
      <c r="F166" s="4">
        <f>All_Medium_Comm_Primary!F166+All_Medium_Comm_Secondary!F166</f>
        <v>32620</v>
      </c>
      <c r="G166" s="4">
        <f>All_Medium_Comm_Primary!G166+All_Medium_Comm_Secondary!G166</f>
        <v>34434</v>
      </c>
      <c r="H166" s="4">
        <f>All_Medium_Comm_Primary!H166+All_Medium_Comm_Secondary!H166</f>
        <v>38921</v>
      </c>
      <c r="I166" s="4">
        <f>All_Medium_Comm_Primary!I166+All_Medium_Comm_Secondary!I166</f>
        <v>41931</v>
      </c>
      <c r="J166" s="4">
        <f>All_Medium_Comm_Primary!J166+All_Medium_Comm_Secondary!J166</f>
        <v>46713</v>
      </c>
      <c r="K166" s="4">
        <f>All_Medium_Comm_Primary!K166+All_Medium_Comm_Secondary!K166</f>
        <v>47811</v>
      </c>
      <c r="L166" s="4">
        <f>All_Medium_Comm_Primary!L166+All_Medium_Comm_Secondary!L166</f>
        <v>51733</v>
      </c>
      <c r="M166" s="4">
        <f>All_Medium_Comm_Primary!M166+All_Medium_Comm_Secondary!M166</f>
        <v>54026</v>
      </c>
      <c r="N166" s="4">
        <f>All_Medium_Comm_Primary!N166+All_Medium_Comm_Secondary!N166</f>
        <v>53656</v>
      </c>
      <c r="O166" s="4">
        <f>All_Medium_Comm_Primary!O166+All_Medium_Comm_Secondary!O166</f>
        <v>55639</v>
      </c>
      <c r="P166" s="4">
        <f>All_Medium_Comm_Primary!P166+All_Medium_Comm_Secondary!P166</f>
        <v>56033</v>
      </c>
      <c r="Q166" s="4">
        <f>All_Medium_Comm_Primary!Q166+All_Medium_Comm_Secondary!Q166</f>
        <v>53197</v>
      </c>
      <c r="R166" s="4">
        <f>All_Medium_Comm_Primary!R166+All_Medium_Comm_Secondary!R166</f>
        <v>51329</v>
      </c>
      <c r="S166" s="4">
        <f>All_Medium_Comm_Primary!S166+All_Medium_Comm_Secondary!S166</f>
        <v>47679</v>
      </c>
      <c r="T166" s="4">
        <f>All_Medium_Comm_Primary!T166+All_Medium_Comm_Secondary!T166</f>
        <v>40915</v>
      </c>
      <c r="U166" s="4">
        <f>All_Medium_Comm_Primary!U166+All_Medium_Comm_Secondary!U166</f>
        <v>37867</v>
      </c>
      <c r="V166" s="4">
        <f>All_Medium_Comm_Primary!V166+All_Medium_Comm_Secondary!V166</f>
        <v>37544</v>
      </c>
      <c r="W166" s="4">
        <f>All_Medium_Comm_Primary!W166+All_Medium_Comm_Secondary!W166</f>
        <v>34916</v>
      </c>
      <c r="X166" s="4">
        <f>All_Medium_Comm_Primary!X166+All_Medium_Comm_Secondary!X166</f>
        <v>33491</v>
      </c>
      <c r="Y166" s="4">
        <f>All_Medium_Comm_Primary!Y166+All_Medium_Comm_Secondary!Y166</f>
        <v>32957</v>
      </c>
    </row>
    <row r="167" spans="1:25" x14ac:dyDescent="0.2">
      <c r="A167" s="7">
        <v>43988</v>
      </c>
      <c r="B167" s="4">
        <f>All_Medium_Comm_Primary!B167+All_Medium_Comm_Secondary!B167</f>
        <v>33133</v>
      </c>
      <c r="C167" s="4">
        <f>All_Medium_Comm_Primary!C167+All_Medium_Comm_Secondary!C167</f>
        <v>33915</v>
      </c>
      <c r="D167" s="4">
        <f>All_Medium_Comm_Primary!D167+All_Medium_Comm_Secondary!D167</f>
        <v>34087</v>
      </c>
      <c r="E167" s="4">
        <f>All_Medium_Comm_Primary!E167+All_Medium_Comm_Secondary!E167</f>
        <v>33847</v>
      </c>
      <c r="F167" s="4">
        <f>All_Medium_Comm_Primary!F167+All_Medium_Comm_Secondary!F167</f>
        <v>34477</v>
      </c>
      <c r="G167" s="4">
        <f>All_Medium_Comm_Primary!G167+All_Medium_Comm_Secondary!G167</f>
        <v>35911</v>
      </c>
      <c r="H167" s="4">
        <f>All_Medium_Comm_Primary!H167+All_Medium_Comm_Secondary!H167</f>
        <v>40634</v>
      </c>
      <c r="I167" s="4">
        <f>All_Medium_Comm_Primary!I167+All_Medium_Comm_Secondary!I167</f>
        <v>43537</v>
      </c>
      <c r="J167" s="4">
        <f>All_Medium_Comm_Primary!J167+All_Medium_Comm_Secondary!J167</f>
        <v>49560</v>
      </c>
      <c r="K167" s="4">
        <f>All_Medium_Comm_Primary!K167+All_Medium_Comm_Secondary!K167</f>
        <v>50792</v>
      </c>
      <c r="L167" s="4">
        <f>All_Medium_Comm_Primary!L167+All_Medium_Comm_Secondary!L167</f>
        <v>54746</v>
      </c>
      <c r="M167" s="4">
        <f>All_Medium_Comm_Primary!M167+All_Medium_Comm_Secondary!M167</f>
        <v>57340</v>
      </c>
      <c r="N167" s="4">
        <f>All_Medium_Comm_Primary!N167+All_Medium_Comm_Secondary!N167</f>
        <v>57898</v>
      </c>
      <c r="O167" s="4">
        <f>All_Medium_Comm_Primary!O167+All_Medium_Comm_Secondary!O167</f>
        <v>60776</v>
      </c>
      <c r="P167" s="4">
        <f>All_Medium_Comm_Primary!P167+All_Medium_Comm_Secondary!P167</f>
        <v>60693</v>
      </c>
      <c r="Q167" s="4">
        <f>All_Medium_Comm_Primary!Q167+All_Medium_Comm_Secondary!Q167</f>
        <v>57716</v>
      </c>
      <c r="R167" s="4">
        <f>All_Medium_Comm_Primary!R167+All_Medium_Comm_Secondary!R167</f>
        <v>56192</v>
      </c>
      <c r="S167" s="4">
        <f>All_Medium_Comm_Primary!S167+All_Medium_Comm_Secondary!S167</f>
        <v>52309</v>
      </c>
      <c r="T167" s="4">
        <f>All_Medium_Comm_Primary!T167+All_Medium_Comm_Secondary!T167</f>
        <v>47115</v>
      </c>
      <c r="U167" s="4">
        <f>All_Medium_Comm_Primary!U167+All_Medium_Comm_Secondary!U167</f>
        <v>42797</v>
      </c>
      <c r="V167" s="4">
        <f>All_Medium_Comm_Primary!V167+All_Medium_Comm_Secondary!V167</f>
        <v>40907</v>
      </c>
      <c r="W167" s="4">
        <f>All_Medium_Comm_Primary!W167+All_Medium_Comm_Secondary!W167</f>
        <v>38396</v>
      </c>
      <c r="X167" s="4">
        <f>All_Medium_Comm_Primary!X167+All_Medium_Comm_Secondary!X167</f>
        <v>37743</v>
      </c>
      <c r="Y167" s="4">
        <f>All_Medium_Comm_Primary!Y167+All_Medium_Comm_Secondary!Y167</f>
        <v>37737</v>
      </c>
    </row>
    <row r="168" spans="1:25" x14ac:dyDescent="0.2">
      <c r="A168" s="7">
        <v>43989</v>
      </c>
      <c r="B168" s="4">
        <f>All_Medium_Comm_Primary!B168+All_Medium_Comm_Secondary!B168</f>
        <v>33382</v>
      </c>
      <c r="C168" s="4">
        <f>All_Medium_Comm_Primary!C168+All_Medium_Comm_Secondary!C168</f>
        <v>33436</v>
      </c>
      <c r="D168" s="4">
        <f>All_Medium_Comm_Primary!D168+All_Medium_Comm_Secondary!D168</f>
        <v>32769</v>
      </c>
      <c r="E168" s="4">
        <f>All_Medium_Comm_Primary!E168+All_Medium_Comm_Secondary!E168</f>
        <v>32929</v>
      </c>
      <c r="F168" s="4">
        <f>All_Medium_Comm_Primary!F168+All_Medium_Comm_Secondary!F168</f>
        <v>33381</v>
      </c>
      <c r="G168" s="4">
        <f>All_Medium_Comm_Primary!G168+All_Medium_Comm_Secondary!G168</f>
        <v>33029</v>
      </c>
      <c r="H168" s="4">
        <f>All_Medium_Comm_Primary!H168+All_Medium_Comm_Secondary!H168</f>
        <v>35247</v>
      </c>
      <c r="I168" s="4">
        <f>All_Medium_Comm_Primary!I168+All_Medium_Comm_Secondary!I168</f>
        <v>37675</v>
      </c>
      <c r="J168" s="4">
        <f>All_Medium_Comm_Primary!J168+All_Medium_Comm_Secondary!J168</f>
        <v>41393</v>
      </c>
      <c r="K168" s="4">
        <f>All_Medium_Comm_Primary!K168+All_Medium_Comm_Secondary!K168</f>
        <v>42434</v>
      </c>
      <c r="L168" s="4">
        <f>All_Medium_Comm_Primary!L168+All_Medium_Comm_Secondary!L168</f>
        <v>46805</v>
      </c>
      <c r="M168" s="4">
        <f>All_Medium_Comm_Primary!M168+All_Medium_Comm_Secondary!M168</f>
        <v>49911</v>
      </c>
      <c r="N168" s="4">
        <f>All_Medium_Comm_Primary!N168+All_Medium_Comm_Secondary!N168</f>
        <v>50173</v>
      </c>
      <c r="O168" s="4">
        <f>All_Medium_Comm_Primary!O168+All_Medium_Comm_Secondary!O168</f>
        <v>51464</v>
      </c>
      <c r="P168" s="4">
        <f>All_Medium_Comm_Primary!P168+All_Medium_Comm_Secondary!P168</f>
        <v>51178</v>
      </c>
      <c r="Q168" s="4">
        <f>All_Medium_Comm_Primary!Q168+All_Medium_Comm_Secondary!Q168</f>
        <v>49755</v>
      </c>
      <c r="R168" s="4">
        <f>All_Medium_Comm_Primary!R168+All_Medium_Comm_Secondary!R168</f>
        <v>48399</v>
      </c>
      <c r="S168" s="4">
        <f>All_Medium_Comm_Primary!S168+All_Medium_Comm_Secondary!S168</f>
        <v>45534</v>
      </c>
      <c r="T168" s="4">
        <f>All_Medium_Comm_Primary!T168+All_Medium_Comm_Secondary!T168</f>
        <v>41392</v>
      </c>
      <c r="U168" s="4">
        <f>All_Medium_Comm_Primary!U168+All_Medium_Comm_Secondary!U168</f>
        <v>38211</v>
      </c>
      <c r="V168" s="4">
        <f>All_Medium_Comm_Primary!V168+All_Medium_Comm_Secondary!V168</f>
        <v>36499</v>
      </c>
      <c r="W168" s="4">
        <f>All_Medium_Comm_Primary!W168+All_Medium_Comm_Secondary!W168</f>
        <v>33359</v>
      </c>
      <c r="X168" s="4">
        <f>All_Medium_Comm_Primary!X168+All_Medium_Comm_Secondary!X168</f>
        <v>32163</v>
      </c>
      <c r="Y168" s="4">
        <f>All_Medium_Comm_Primary!Y168+All_Medium_Comm_Secondary!Y168</f>
        <v>31491</v>
      </c>
    </row>
    <row r="169" spans="1:25" x14ac:dyDescent="0.2">
      <c r="A169" s="7">
        <v>43990</v>
      </c>
      <c r="B169" s="4">
        <f>All_Medium_Comm_Primary!B169+All_Medium_Comm_Secondary!B169</f>
        <v>31343</v>
      </c>
      <c r="C169" s="4">
        <f>All_Medium_Comm_Primary!C169+All_Medium_Comm_Secondary!C169</f>
        <v>31374</v>
      </c>
      <c r="D169" s="4">
        <f>All_Medium_Comm_Primary!D169+All_Medium_Comm_Secondary!D169</f>
        <v>30861</v>
      </c>
      <c r="E169" s="4">
        <f>All_Medium_Comm_Primary!E169+All_Medium_Comm_Secondary!E169</f>
        <v>31153</v>
      </c>
      <c r="F169" s="4">
        <f>All_Medium_Comm_Primary!F169+All_Medium_Comm_Secondary!F169</f>
        <v>31541</v>
      </c>
      <c r="G169" s="4">
        <f>All_Medium_Comm_Primary!G169+All_Medium_Comm_Secondary!G169</f>
        <v>31407</v>
      </c>
      <c r="H169" s="4">
        <f>All_Medium_Comm_Primary!H169+All_Medium_Comm_Secondary!H169</f>
        <v>33316</v>
      </c>
      <c r="I169" s="4">
        <f>All_Medium_Comm_Primary!I169+All_Medium_Comm_Secondary!I169</f>
        <v>35824</v>
      </c>
      <c r="J169" s="4">
        <f>All_Medium_Comm_Primary!J169+All_Medium_Comm_Secondary!J169</f>
        <v>39528</v>
      </c>
      <c r="K169" s="4">
        <f>All_Medium_Comm_Primary!K169+All_Medium_Comm_Secondary!K169</f>
        <v>40774</v>
      </c>
      <c r="L169" s="4">
        <f>All_Medium_Comm_Primary!L169+All_Medium_Comm_Secondary!L169</f>
        <v>44626</v>
      </c>
      <c r="M169" s="4">
        <f>All_Medium_Comm_Primary!M169+All_Medium_Comm_Secondary!M169</f>
        <v>47226</v>
      </c>
      <c r="N169" s="4">
        <f>All_Medium_Comm_Primary!N169+All_Medium_Comm_Secondary!N169</f>
        <v>47039</v>
      </c>
      <c r="O169" s="4">
        <f>All_Medium_Comm_Primary!O169+All_Medium_Comm_Secondary!O169</f>
        <v>48208</v>
      </c>
      <c r="P169" s="4">
        <f>All_Medium_Comm_Primary!P169+All_Medium_Comm_Secondary!P169</f>
        <v>47031</v>
      </c>
      <c r="Q169" s="4">
        <f>All_Medium_Comm_Primary!Q169+All_Medium_Comm_Secondary!Q169</f>
        <v>45572</v>
      </c>
      <c r="R169" s="4">
        <f>All_Medium_Comm_Primary!R169+All_Medium_Comm_Secondary!R169</f>
        <v>45429</v>
      </c>
      <c r="S169" s="4">
        <f>All_Medium_Comm_Primary!S169+All_Medium_Comm_Secondary!S169</f>
        <v>43403</v>
      </c>
      <c r="T169" s="4">
        <f>All_Medium_Comm_Primary!T169+All_Medium_Comm_Secondary!T169</f>
        <v>39897</v>
      </c>
      <c r="U169" s="4">
        <f>All_Medium_Comm_Primary!U169+All_Medium_Comm_Secondary!U169</f>
        <v>37044</v>
      </c>
      <c r="V169" s="4">
        <f>All_Medium_Comm_Primary!V169+All_Medium_Comm_Secondary!V169</f>
        <v>35508</v>
      </c>
      <c r="W169" s="4">
        <f>All_Medium_Comm_Primary!W169+All_Medium_Comm_Secondary!W169</f>
        <v>32522</v>
      </c>
      <c r="X169" s="4">
        <f>All_Medium_Comm_Primary!X169+All_Medium_Comm_Secondary!X169</f>
        <v>30865</v>
      </c>
      <c r="Y169" s="4">
        <f>All_Medium_Comm_Primary!Y169+All_Medium_Comm_Secondary!Y169</f>
        <v>30196</v>
      </c>
    </row>
    <row r="170" spans="1:25" x14ac:dyDescent="0.2">
      <c r="A170" s="7">
        <v>43991</v>
      </c>
      <c r="B170" s="4">
        <f>All_Medium_Comm_Primary!B170+All_Medium_Comm_Secondary!B170</f>
        <v>30532</v>
      </c>
      <c r="C170" s="4">
        <f>All_Medium_Comm_Primary!C170+All_Medium_Comm_Secondary!C170</f>
        <v>30946</v>
      </c>
      <c r="D170" s="4">
        <f>All_Medium_Comm_Primary!D170+All_Medium_Comm_Secondary!D170</f>
        <v>30023</v>
      </c>
      <c r="E170" s="4">
        <f>All_Medium_Comm_Primary!E170+All_Medium_Comm_Secondary!E170</f>
        <v>30613</v>
      </c>
      <c r="F170" s="4">
        <f>All_Medium_Comm_Primary!F170+All_Medium_Comm_Secondary!F170</f>
        <v>32034</v>
      </c>
      <c r="G170" s="4">
        <f>All_Medium_Comm_Primary!G170+All_Medium_Comm_Secondary!G170</f>
        <v>34248</v>
      </c>
      <c r="H170" s="4">
        <f>All_Medium_Comm_Primary!H170+All_Medium_Comm_Secondary!H170</f>
        <v>38280</v>
      </c>
      <c r="I170" s="4">
        <f>All_Medium_Comm_Primary!I170+All_Medium_Comm_Secondary!I170</f>
        <v>41640</v>
      </c>
      <c r="J170" s="4">
        <f>All_Medium_Comm_Primary!J170+All_Medium_Comm_Secondary!J170</f>
        <v>46225</v>
      </c>
      <c r="K170" s="4">
        <f>All_Medium_Comm_Primary!K170+All_Medium_Comm_Secondary!K170</f>
        <v>47008</v>
      </c>
      <c r="L170" s="4">
        <f>All_Medium_Comm_Primary!L170+All_Medium_Comm_Secondary!L170</f>
        <v>50415</v>
      </c>
      <c r="M170" s="4">
        <f>All_Medium_Comm_Primary!M170+All_Medium_Comm_Secondary!M170</f>
        <v>52710</v>
      </c>
      <c r="N170" s="4">
        <f>All_Medium_Comm_Primary!N170+All_Medium_Comm_Secondary!N170</f>
        <v>52489</v>
      </c>
      <c r="O170" s="4">
        <f>All_Medium_Comm_Primary!O170+All_Medium_Comm_Secondary!O170</f>
        <v>54051</v>
      </c>
      <c r="P170" s="4">
        <f>All_Medium_Comm_Primary!P170+All_Medium_Comm_Secondary!P170</f>
        <v>53854</v>
      </c>
      <c r="Q170" s="4">
        <f>All_Medium_Comm_Primary!Q170+All_Medium_Comm_Secondary!Q170</f>
        <v>51264</v>
      </c>
      <c r="R170" s="4">
        <f>All_Medium_Comm_Primary!R170+All_Medium_Comm_Secondary!R170</f>
        <v>49760</v>
      </c>
      <c r="S170" s="4">
        <f>All_Medium_Comm_Primary!S170+All_Medium_Comm_Secondary!S170</f>
        <v>46728</v>
      </c>
      <c r="T170" s="4">
        <f>All_Medium_Comm_Primary!T170+All_Medium_Comm_Secondary!T170</f>
        <v>41880</v>
      </c>
      <c r="U170" s="4">
        <f>All_Medium_Comm_Primary!U170+All_Medium_Comm_Secondary!U170</f>
        <v>38921</v>
      </c>
      <c r="V170" s="4">
        <f>All_Medium_Comm_Primary!V170+All_Medium_Comm_Secondary!V170</f>
        <v>36583</v>
      </c>
      <c r="W170" s="4">
        <f>All_Medium_Comm_Primary!W170+All_Medium_Comm_Secondary!W170</f>
        <v>33986</v>
      </c>
      <c r="X170" s="4">
        <f>All_Medium_Comm_Primary!X170+All_Medium_Comm_Secondary!X170</f>
        <v>32135</v>
      </c>
      <c r="Y170" s="4">
        <f>All_Medium_Comm_Primary!Y170+All_Medium_Comm_Secondary!Y170</f>
        <v>31032</v>
      </c>
    </row>
    <row r="171" spans="1:25" x14ac:dyDescent="0.2">
      <c r="A171" s="7">
        <v>43992</v>
      </c>
      <c r="B171" s="4">
        <f>All_Medium_Comm_Primary!B171+All_Medium_Comm_Secondary!B171</f>
        <v>30480</v>
      </c>
      <c r="C171" s="4">
        <f>All_Medium_Comm_Primary!C171+All_Medium_Comm_Secondary!C171</f>
        <v>30845</v>
      </c>
      <c r="D171" s="4">
        <f>All_Medium_Comm_Primary!D171+All_Medium_Comm_Secondary!D171</f>
        <v>30583</v>
      </c>
      <c r="E171" s="4">
        <f>All_Medium_Comm_Primary!E171+All_Medium_Comm_Secondary!E171</f>
        <v>30642</v>
      </c>
      <c r="F171" s="4">
        <f>All_Medium_Comm_Primary!F171+All_Medium_Comm_Secondary!F171</f>
        <v>31813</v>
      </c>
      <c r="G171" s="4">
        <f>All_Medium_Comm_Primary!G171+All_Medium_Comm_Secondary!G171</f>
        <v>33975</v>
      </c>
      <c r="H171" s="4">
        <f>All_Medium_Comm_Primary!H171+All_Medium_Comm_Secondary!H171</f>
        <v>38044</v>
      </c>
      <c r="I171" s="4">
        <f>All_Medium_Comm_Primary!I171+All_Medium_Comm_Secondary!I171</f>
        <v>41207</v>
      </c>
      <c r="J171" s="4">
        <f>All_Medium_Comm_Primary!J171+All_Medium_Comm_Secondary!J171</f>
        <v>46209</v>
      </c>
      <c r="K171" s="4">
        <f>All_Medium_Comm_Primary!K171+All_Medium_Comm_Secondary!K171</f>
        <v>47115</v>
      </c>
      <c r="L171" s="4">
        <f>All_Medium_Comm_Primary!L171+All_Medium_Comm_Secondary!L171</f>
        <v>50828</v>
      </c>
      <c r="M171" s="4">
        <f>All_Medium_Comm_Primary!M171+All_Medium_Comm_Secondary!M171</f>
        <v>52927</v>
      </c>
      <c r="N171" s="4">
        <f>All_Medium_Comm_Primary!N171+All_Medium_Comm_Secondary!N171</f>
        <v>52510</v>
      </c>
      <c r="O171" s="4">
        <f>All_Medium_Comm_Primary!O171+All_Medium_Comm_Secondary!O171</f>
        <v>53969</v>
      </c>
      <c r="P171" s="4">
        <f>All_Medium_Comm_Primary!P171+All_Medium_Comm_Secondary!P171</f>
        <v>53790</v>
      </c>
      <c r="Q171" s="4">
        <f>All_Medium_Comm_Primary!Q171+All_Medium_Comm_Secondary!Q171</f>
        <v>51762</v>
      </c>
      <c r="R171" s="4">
        <f>All_Medium_Comm_Primary!R171+All_Medium_Comm_Secondary!R171</f>
        <v>50393</v>
      </c>
      <c r="S171" s="4">
        <f>All_Medium_Comm_Primary!S171+All_Medium_Comm_Secondary!S171</f>
        <v>47290</v>
      </c>
      <c r="T171" s="4">
        <f>All_Medium_Comm_Primary!T171+All_Medium_Comm_Secondary!T171</f>
        <v>42427</v>
      </c>
      <c r="U171" s="4">
        <f>All_Medium_Comm_Primary!U171+All_Medium_Comm_Secondary!U171</f>
        <v>39144</v>
      </c>
      <c r="V171" s="4">
        <f>All_Medium_Comm_Primary!V171+All_Medium_Comm_Secondary!V171</f>
        <v>36803</v>
      </c>
      <c r="W171" s="4">
        <f>All_Medium_Comm_Primary!W171+All_Medium_Comm_Secondary!W171</f>
        <v>34043</v>
      </c>
      <c r="X171" s="4">
        <f>All_Medium_Comm_Primary!X171+All_Medium_Comm_Secondary!X171</f>
        <v>32395</v>
      </c>
      <c r="Y171" s="4">
        <f>All_Medium_Comm_Primary!Y171+All_Medium_Comm_Secondary!Y171</f>
        <v>31398</v>
      </c>
    </row>
    <row r="172" spans="1:25" x14ac:dyDescent="0.2">
      <c r="A172" s="7">
        <v>43993</v>
      </c>
      <c r="B172" s="4">
        <f>All_Medium_Comm_Primary!B172+All_Medium_Comm_Secondary!B172</f>
        <v>30910</v>
      </c>
      <c r="C172" s="4">
        <f>All_Medium_Comm_Primary!C172+All_Medium_Comm_Secondary!C172</f>
        <v>31211</v>
      </c>
      <c r="D172" s="4">
        <f>All_Medium_Comm_Primary!D172+All_Medium_Comm_Secondary!D172</f>
        <v>31106</v>
      </c>
      <c r="E172" s="4">
        <f>All_Medium_Comm_Primary!E172+All_Medium_Comm_Secondary!E172</f>
        <v>31248</v>
      </c>
      <c r="F172" s="4">
        <f>All_Medium_Comm_Primary!F172+All_Medium_Comm_Secondary!F172</f>
        <v>32453</v>
      </c>
      <c r="G172" s="4">
        <f>All_Medium_Comm_Primary!G172+All_Medium_Comm_Secondary!G172</f>
        <v>34438</v>
      </c>
      <c r="H172" s="4">
        <f>All_Medium_Comm_Primary!H172+All_Medium_Comm_Secondary!H172</f>
        <v>38900</v>
      </c>
      <c r="I172" s="4">
        <f>All_Medium_Comm_Primary!I172+All_Medium_Comm_Secondary!I172</f>
        <v>41953</v>
      </c>
      <c r="J172" s="4">
        <f>All_Medium_Comm_Primary!J172+All_Medium_Comm_Secondary!J172</f>
        <v>46781</v>
      </c>
      <c r="K172" s="4">
        <f>All_Medium_Comm_Primary!K172+All_Medium_Comm_Secondary!K172</f>
        <v>47405</v>
      </c>
      <c r="L172" s="4">
        <f>All_Medium_Comm_Primary!L172+All_Medium_Comm_Secondary!L172</f>
        <v>50250</v>
      </c>
      <c r="M172" s="4">
        <f>All_Medium_Comm_Primary!M172+All_Medium_Comm_Secondary!M172</f>
        <v>52378</v>
      </c>
      <c r="N172" s="4">
        <f>All_Medium_Comm_Primary!N172+All_Medium_Comm_Secondary!N172</f>
        <v>52365</v>
      </c>
      <c r="O172" s="4">
        <f>All_Medium_Comm_Primary!O172+All_Medium_Comm_Secondary!O172</f>
        <v>54178</v>
      </c>
      <c r="P172" s="4">
        <f>All_Medium_Comm_Primary!P172+All_Medium_Comm_Secondary!P172</f>
        <v>54291</v>
      </c>
      <c r="Q172" s="4">
        <f>All_Medium_Comm_Primary!Q172+All_Medium_Comm_Secondary!Q172</f>
        <v>51721</v>
      </c>
      <c r="R172" s="4">
        <f>All_Medium_Comm_Primary!R172+All_Medium_Comm_Secondary!R172</f>
        <v>50104</v>
      </c>
      <c r="S172" s="4">
        <f>All_Medium_Comm_Primary!S172+All_Medium_Comm_Secondary!S172</f>
        <v>47115</v>
      </c>
      <c r="T172" s="4">
        <f>All_Medium_Comm_Primary!T172+All_Medium_Comm_Secondary!T172</f>
        <v>42158</v>
      </c>
      <c r="U172" s="4">
        <f>All_Medium_Comm_Primary!U172+All_Medium_Comm_Secondary!U172</f>
        <v>38833</v>
      </c>
      <c r="V172" s="4">
        <f>All_Medium_Comm_Primary!V172+All_Medium_Comm_Secondary!V172</f>
        <v>36291</v>
      </c>
      <c r="W172" s="4">
        <f>All_Medium_Comm_Primary!W172+All_Medium_Comm_Secondary!W172</f>
        <v>33116</v>
      </c>
      <c r="X172" s="4">
        <f>All_Medium_Comm_Primary!X172+All_Medium_Comm_Secondary!X172</f>
        <v>31679</v>
      </c>
      <c r="Y172" s="4">
        <f>All_Medium_Comm_Primary!Y172+All_Medium_Comm_Secondary!Y172</f>
        <v>30814</v>
      </c>
    </row>
    <row r="173" spans="1:25" x14ac:dyDescent="0.2">
      <c r="A173" s="7">
        <v>43994</v>
      </c>
      <c r="B173" s="4">
        <f>All_Medium_Comm_Primary!B173+All_Medium_Comm_Secondary!B173</f>
        <v>30139</v>
      </c>
      <c r="C173" s="4">
        <f>All_Medium_Comm_Primary!C173+All_Medium_Comm_Secondary!C173</f>
        <v>30903</v>
      </c>
      <c r="D173" s="4">
        <f>All_Medium_Comm_Primary!D173+All_Medium_Comm_Secondary!D173</f>
        <v>30803</v>
      </c>
      <c r="E173" s="4">
        <f>All_Medium_Comm_Primary!E173+All_Medium_Comm_Secondary!E173</f>
        <v>30874</v>
      </c>
      <c r="F173" s="4">
        <f>All_Medium_Comm_Primary!F173+All_Medium_Comm_Secondary!F173</f>
        <v>32303</v>
      </c>
      <c r="G173" s="4">
        <f>All_Medium_Comm_Primary!G173+All_Medium_Comm_Secondary!G173</f>
        <v>34731</v>
      </c>
      <c r="H173" s="4">
        <f>All_Medium_Comm_Primary!H173+All_Medium_Comm_Secondary!H173</f>
        <v>38981</v>
      </c>
      <c r="I173" s="4">
        <f>All_Medium_Comm_Primary!I173+All_Medium_Comm_Secondary!I173</f>
        <v>41824</v>
      </c>
      <c r="J173" s="4">
        <f>All_Medium_Comm_Primary!J173+All_Medium_Comm_Secondary!J173</f>
        <v>47617</v>
      </c>
      <c r="K173" s="4">
        <f>All_Medium_Comm_Primary!K173+All_Medium_Comm_Secondary!K173</f>
        <v>49315</v>
      </c>
      <c r="L173" s="4">
        <f>All_Medium_Comm_Primary!L173+All_Medium_Comm_Secondary!L173</f>
        <v>53089</v>
      </c>
      <c r="M173" s="4">
        <f>All_Medium_Comm_Primary!M173+All_Medium_Comm_Secondary!M173</f>
        <v>55269</v>
      </c>
      <c r="N173" s="4">
        <f>All_Medium_Comm_Primary!N173+All_Medium_Comm_Secondary!N173</f>
        <v>55572</v>
      </c>
      <c r="O173" s="4">
        <f>All_Medium_Comm_Primary!O173+All_Medium_Comm_Secondary!O173</f>
        <v>57344</v>
      </c>
      <c r="P173" s="4">
        <f>All_Medium_Comm_Primary!P173+All_Medium_Comm_Secondary!P173</f>
        <v>57257</v>
      </c>
      <c r="Q173" s="4">
        <f>All_Medium_Comm_Primary!Q173+All_Medium_Comm_Secondary!Q173</f>
        <v>54593</v>
      </c>
      <c r="R173" s="4">
        <f>All_Medium_Comm_Primary!R173+All_Medium_Comm_Secondary!R173</f>
        <v>52662</v>
      </c>
      <c r="S173" s="4">
        <f>All_Medium_Comm_Primary!S173+All_Medium_Comm_Secondary!S173</f>
        <v>49164</v>
      </c>
      <c r="T173" s="4">
        <f>All_Medium_Comm_Primary!T173+All_Medium_Comm_Secondary!T173</f>
        <v>43400</v>
      </c>
      <c r="U173" s="4">
        <f>All_Medium_Comm_Primary!U173+All_Medium_Comm_Secondary!U173</f>
        <v>39898</v>
      </c>
      <c r="V173" s="4">
        <f>All_Medium_Comm_Primary!V173+All_Medium_Comm_Secondary!V173</f>
        <v>37143</v>
      </c>
      <c r="W173" s="4">
        <f>All_Medium_Comm_Primary!W173+All_Medium_Comm_Secondary!W173</f>
        <v>34064</v>
      </c>
      <c r="X173" s="4">
        <f>All_Medium_Comm_Primary!X173+All_Medium_Comm_Secondary!X173</f>
        <v>32800</v>
      </c>
      <c r="Y173" s="4">
        <f>All_Medium_Comm_Primary!Y173+All_Medium_Comm_Secondary!Y173</f>
        <v>31952</v>
      </c>
    </row>
    <row r="174" spans="1:25" x14ac:dyDescent="0.2">
      <c r="A174" s="7">
        <v>43995</v>
      </c>
      <c r="B174" s="4">
        <f>All_Medium_Comm_Primary!B174+All_Medium_Comm_Secondary!B174</f>
        <v>31542</v>
      </c>
      <c r="C174" s="4">
        <f>All_Medium_Comm_Primary!C174+All_Medium_Comm_Secondary!C174</f>
        <v>32146</v>
      </c>
      <c r="D174" s="4">
        <f>All_Medium_Comm_Primary!D174+All_Medium_Comm_Secondary!D174</f>
        <v>32320</v>
      </c>
      <c r="E174" s="4">
        <f>All_Medium_Comm_Primary!E174+All_Medium_Comm_Secondary!E174</f>
        <v>32101</v>
      </c>
      <c r="F174" s="4">
        <f>All_Medium_Comm_Primary!F174+All_Medium_Comm_Secondary!F174</f>
        <v>33190</v>
      </c>
      <c r="G174" s="4">
        <f>All_Medium_Comm_Primary!G174+All_Medium_Comm_Secondary!G174</f>
        <v>34714</v>
      </c>
      <c r="H174" s="4">
        <f>All_Medium_Comm_Primary!H174+All_Medium_Comm_Secondary!H174</f>
        <v>39225</v>
      </c>
      <c r="I174" s="4">
        <f>All_Medium_Comm_Primary!I174+All_Medium_Comm_Secondary!I174</f>
        <v>42848</v>
      </c>
      <c r="J174" s="4">
        <f>All_Medium_Comm_Primary!J174+All_Medium_Comm_Secondary!J174</f>
        <v>48141</v>
      </c>
      <c r="K174" s="4">
        <f>All_Medium_Comm_Primary!K174+All_Medium_Comm_Secondary!K174</f>
        <v>49640</v>
      </c>
      <c r="L174" s="4">
        <f>All_Medium_Comm_Primary!L174+All_Medium_Comm_Secondary!L174</f>
        <v>53241</v>
      </c>
      <c r="M174" s="4">
        <f>All_Medium_Comm_Primary!M174+All_Medium_Comm_Secondary!M174</f>
        <v>56035</v>
      </c>
      <c r="N174" s="4">
        <f>All_Medium_Comm_Primary!N174+All_Medium_Comm_Secondary!N174</f>
        <v>55295</v>
      </c>
      <c r="O174" s="4">
        <f>All_Medium_Comm_Primary!O174+All_Medium_Comm_Secondary!O174</f>
        <v>57296</v>
      </c>
      <c r="P174" s="4">
        <f>All_Medium_Comm_Primary!P174+All_Medium_Comm_Secondary!P174</f>
        <v>57639</v>
      </c>
      <c r="Q174" s="4">
        <f>All_Medium_Comm_Primary!Q174+All_Medium_Comm_Secondary!Q174</f>
        <v>54679</v>
      </c>
      <c r="R174" s="4">
        <f>All_Medium_Comm_Primary!R174+All_Medium_Comm_Secondary!R174</f>
        <v>52906</v>
      </c>
      <c r="S174" s="4">
        <f>All_Medium_Comm_Primary!S174+All_Medium_Comm_Secondary!S174</f>
        <v>49323</v>
      </c>
      <c r="T174" s="4">
        <f>All_Medium_Comm_Primary!T174+All_Medium_Comm_Secondary!T174</f>
        <v>43811</v>
      </c>
      <c r="U174" s="4">
        <f>All_Medium_Comm_Primary!U174+All_Medium_Comm_Secondary!U174</f>
        <v>40170</v>
      </c>
      <c r="V174" s="4">
        <f>All_Medium_Comm_Primary!V174+All_Medium_Comm_Secondary!V174</f>
        <v>37936</v>
      </c>
      <c r="W174" s="4">
        <f>All_Medium_Comm_Primary!W174+All_Medium_Comm_Secondary!W174</f>
        <v>35350</v>
      </c>
      <c r="X174" s="4">
        <f>All_Medium_Comm_Primary!X174+All_Medium_Comm_Secondary!X174</f>
        <v>34213</v>
      </c>
      <c r="Y174" s="4">
        <f>All_Medium_Comm_Primary!Y174+All_Medium_Comm_Secondary!Y174</f>
        <v>33548</v>
      </c>
    </row>
    <row r="175" spans="1:25" x14ac:dyDescent="0.2">
      <c r="A175" s="7">
        <v>43996</v>
      </c>
      <c r="B175" s="4">
        <f>All_Medium_Comm_Primary!B175+All_Medium_Comm_Secondary!B175</f>
        <v>32771</v>
      </c>
      <c r="C175" s="4">
        <f>All_Medium_Comm_Primary!C175+All_Medium_Comm_Secondary!C175</f>
        <v>32216</v>
      </c>
      <c r="D175" s="4">
        <f>All_Medium_Comm_Primary!D175+All_Medium_Comm_Secondary!D175</f>
        <v>31542</v>
      </c>
      <c r="E175" s="4">
        <f>All_Medium_Comm_Primary!E175+All_Medium_Comm_Secondary!E175</f>
        <v>31528</v>
      </c>
      <c r="F175" s="4">
        <f>All_Medium_Comm_Primary!F175+All_Medium_Comm_Secondary!F175</f>
        <v>31938</v>
      </c>
      <c r="G175" s="4">
        <f>All_Medium_Comm_Primary!G175+All_Medium_Comm_Secondary!G175</f>
        <v>31971</v>
      </c>
      <c r="H175" s="4">
        <f>All_Medium_Comm_Primary!H175+All_Medium_Comm_Secondary!H175</f>
        <v>34582</v>
      </c>
      <c r="I175" s="4">
        <f>All_Medium_Comm_Primary!I175+All_Medium_Comm_Secondary!I175</f>
        <v>37181</v>
      </c>
      <c r="J175" s="4">
        <f>All_Medium_Comm_Primary!J175+All_Medium_Comm_Secondary!J175</f>
        <v>40537</v>
      </c>
      <c r="K175" s="4">
        <f>All_Medium_Comm_Primary!K175+All_Medium_Comm_Secondary!K175</f>
        <v>41368</v>
      </c>
      <c r="L175" s="4">
        <f>All_Medium_Comm_Primary!L175+All_Medium_Comm_Secondary!L175</f>
        <v>44555</v>
      </c>
      <c r="M175" s="4">
        <f>All_Medium_Comm_Primary!M175+All_Medium_Comm_Secondary!M175</f>
        <v>46815</v>
      </c>
      <c r="N175" s="4">
        <f>All_Medium_Comm_Primary!N175+All_Medium_Comm_Secondary!N175</f>
        <v>46689</v>
      </c>
      <c r="O175" s="4">
        <f>All_Medium_Comm_Primary!O175+All_Medium_Comm_Secondary!O175</f>
        <v>47412</v>
      </c>
      <c r="P175" s="4">
        <f>All_Medium_Comm_Primary!P175+All_Medium_Comm_Secondary!P175</f>
        <v>46144</v>
      </c>
      <c r="Q175" s="4">
        <f>All_Medium_Comm_Primary!Q175+All_Medium_Comm_Secondary!Q175</f>
        <v>45211</v>
      </c>
      <c r="R175" s="4">
        <f>All_Medium_Comm_Primary!R175+All_Medium_Comm_Secondary!R175</f>
        <v>44600</v>
      </c>
      <c r="S175" s="4">
        <f>All_Medium_Comm_Primary!S175+All_Medium_Comm_Secondary!S175</f>
        <v>42656</v>
      </c>
      <c r="T175" s="4">
        <f>All_Medium_Comm_Primary!T175+All_Medium_Comm_Secondary!T175</f>
        <v>39317</v>
      </c>
      <c r="U175" s="4">
        <f>All_Medium_Comm_Primary!U175+All_Medium_Comm_Secondary!U175</f>
        <v>36487</v>
      </c>
      <c r="V175" s="4">
        <f>All_Medium_Comm_Primary!V175+All_Medium_Comm_Secondary!V175</f>
        <v>35463</v>
      </c>
      <c r="W175" s="4">
        <f>All_Medium_Comm_Primary!W175+All_Medium_Comm_Secondary!W175</f>
        <v>32950</v>
      </c>
      <c r="X175" s="4">
        <f>All_Medium_Comm_Primary!X175+All_Medium_Comm_Secondary!X175</f>
        <v>31793</v>
      </c>
      <c r="Y175" s="4">
        <f>All_Medium_Comm_Primary!Y175+All_Medium_Comm_Secondary!Y175</f>
        <v>31225</v>
      </c>
    </row>
    <row r="176" spans="1:25" x14ac:dyDescent="0.2">
      <c r="A176" s="7">
        <v>43997</v>
      </c>
      <c r="B176" s="4">
        <f>All_Medium_Comm_Primary!B176+All_Medium_Comm_Secondary!B176</f>
        <v>30703</v>
      </c>
      <c r="C176" s="4">
        <f>All_Medium_Comm_Primary!C176+All_Medium_Comm_Secondary!C176</f>
        <v>31267</v>
      </c>
      <c r="D176" s="4">
        <f>All_Medium_Comm_Primary!D176+All_Medium_Comm_Secondary!D176</f>
        <v>30881</v>
      </c>
      <c r="E176" s="4">
        <f>All_Medium_Comm_Primary!E176+All_Medium_Comm_Secondary!E176</f>
        <v>30707</v>
      </c>
      <c r="F176" s="4">
        <f>All_Medium_Comm_Primary!F176+All_Medium_Comm_Secondary!F176</f>
        <v>31218</v>
      </c>
      <c r="G176" s="4">
        <f>All_Medium_Comm_Primary!G176+All_Medium_Comm_Secondary!G176</f>
        <v>31435</v>
      </c>
      <c r="H176" s="4">
        <f>All_Medium_Comm_Primary!H176+All_Medium_Comm_Secondary!H176</f>
        <v>33888</v>
      </c>
      <c r="I176" s="4">
        <f>All_Medium_Comm_Primary!I176+All_Medium_Comm_Secondary!I176</f>
        <v>36496</v>
      </c>
      <c r="J176" s="4">
        <f>All_Medium_Comm_Primary!J176+All_Medium_Comm_Secondary!J176</f>
        <v>39150</v>
      </c>
      <c r="K176" s="4">
        <f>All_Medium_Comm_Primary!K176+All_Medium_Comm_Secondary!K176</f>
        <v>40849</v>
      </c>
      <c r="L176" s="4">
        <f>All_Medium_Comm_Primary!L176+All_Medium_Comm_Secondary!L176</f>
        <v>44533</v>
      </c>
      <c r="M176" s="4">
        <f>All_Medium_Comm_Primary!M176+All_Medium_Comm_Secondary!M176</f>
        <v>46872</v>
      </c>
      <c r="N176" s="4">
        <f>All_Medium_Comm_Primary!N176+All_Medium_Comm_Secondary!N176</f>
        <v>47005</v>
      </c>
      <c r="O176" s="4">
        <f>All_Medium_Comm_Primary!O176+All_Medium_Comm_Secondary!O176</f>
        <v>48408</v>
      </c>
      <c r="P176" s="4">
        <f>All_Medium_Comm_Primary!P176+All_Medium_Comm_Secondary!P176</f>
        <v>47544</v>
      </c>
      <c r="Q176" s="4">
        <f>All_Medium_Comm_Primary!Q176+All_Medium_Comm_Secondary!Q176</f>
        <v>46474</v>
      </c>
      <c r="R176" s="4">
        <f>All_Medium_Comm_Primary!R176+All_Medium_Comm_Secondary!R176</f>
        <v>46384</v>
      </c>
      <c r="S176" s="4">
        <f>All_Medium_Comm_Primary!S176+All_Medium_Comm_Secondary!S176</f>
        <v>44697</v>
      </c>
      <c r="T176" s="4">
        <f>All_Medium_Comm_Primary!T176+All_Medium_Comm_Secondary!T176</f>
        <v>41149</v>
      </c>
      <c r="U176" s="4">
        <f>All_Medium_Comm_Primary!U176+All_Medium_Comm_Secondary!U176</f>
        <v>38202</v>
      </c>
      <c r="V176" s="4">
        <f>All_Medium_Comm_Primary!V176+All_Medium_Comm_Secondary!V176</f>
        <v>36669</v>
      </c>
      <c r="W176" s="4">
        <f>All_Medium_Comm_Primary!W176+All_Medium_Comm_Secondary!W176</f>
        <v>33512</v>
      </c>
      <c r="X176" s="4">
        <f>All_Medium_Comm_Primary!X176+All_Medium_Comm_Secondary!X176</f>
        <v>31685</v>
      </c>
      <c r="Y176" s="4">
        <f>All_Medium_Comm_Primary!Y176+All_Medium_Comm_Secondary!Y176</f>
        <v>30956</v>
      </c>
    </row>
    <row r="177" spans="1:25" x14ac:dyDescent="0.2">
      <c r="A177" s="7">
        <v>43998</v>
      </c>
      <c r="B177" s="4">
        <f>All_Medium_Comm_Primary!B177+All_Medium_Comm_Secondary!B177</f>
        <v>30706</v>
      </c>
      <c r="C177" s="4">
        <f>All_Medium_Comm_Primary!C177+All_Medium_Comm_Secondary!C177</f>
        <v>31446</v>
      </c>
      <c r="D177" s="4">
        <f>All_Medium_Comm_Primary!D177+All_Medium_Comm_Secondary!D177</f>
        <v>31285</v>
      </c>
      <c r="E177" s="4">
        <f>All_Medium_Comm_Primary!E177+All_Medium_Comm_Secondary!E177</f>
        <v>31570</v>
      </c>
      <c r="F177" s="4">
        <f>All_Medium_Comm_Primary!F177+All_Medium_Comm_Secondary!F177</f>
        <v>33060</v>
      </c>
      <c r="G177" s="4">
        <f>All_Medium_Comm_Primary!G177+All_Medium_Comm_Secondary!G177</f>
        <v>35325</v>
      </c>
      <c r="H177" s="4">
        <f>All_Medium_Comm_Primary!H177+All_Medium_Comm_Secondary!H177</f>
        <v>39715</v>
      </c>
      <c r="I177" s="4">
        <f>All_Medium_Comm_Primary!I177+All_Medium_Comm_Secondary!I177</f>
        <v>43289</v>
      </c>
      <c r="J177" s="4">
        <f>All_Medium_Comm_Primary!J177+All_Medium_Comm_Secondary!J177</f>
        <v>47995</v>
      </c>
      <c r="K177" s="4">
        <f>All_Medium_Comm_Primary!K177+All_Medium_Comm_Secondary!K177</f>
        <v>48670</v>
      </c>
      <c r="L177" s="4">
        <f>All_Medium_Comm_Primary!L177+All_Medium_Comm_Secondary!L177</f>
        <v>52499</v>
      </c>
      <c r="M177" s="4">
        <f>All_Medium_Comm_Primary!M177+All_Medium_Comm_Secondary!M177</f>
        <v>54428</v>
      </c>
      <c r="N177" s="4">
        <f>All_Medium_Comm_Primary!N177+All_Medium_Comm_Secondary!N177</f>
        <v>54388</v>
      </c>
      <c r="O177" s="4">
        <f>All_Medium_Comm_Primary!O177+All_Medium_Comm_Secondary!O177</f>
        <v>56420</v>
      </c>
      <c r="P177" s="4">
        <f>All_Medium_Comm_Primary!P177+All_Medium_Comm_Secondary!P177</f>
        <v>56752</v>
      </c>
      <c r="Q177" s="4">
        <f>All_Medium_Comm_Primary!Q177+All_Medium_Comm_Secondary!Q177</f>
        <v>54482</v>
      </c>
      <c r="R177" s="4">
        <f>All_Medium_Comm_Primary!R177+All_Medium_Comm_Secondary!R177</f>
        <v>52857</v>
      </c>
      <c r="S177" s="4">
        <f>All_Medium_Comm_Primary!S177+All_Medium_Comm_Secondary!S177</f>
        <v>49658</v>
      </c>
      <c r="T177" s="4">
        <f>All_Medium_Comm_Primary!T177+All_Medium_Comm_Secondary!T177</f>
        <v>44907</v>
      </c>
      <c r="U177" s="4">
        <f>All_Medium_Comm_Primary!U177+All_Medium_Comm_Secondary!U177</f>
        <v>41305</v>
      </c>
      <c r="V177" s="4">
        <f>All_Medium_Comm_Primary!V177+All_Medium_Comm_Secondary!V177</f>
        <v>38553</v>
      </c>
      <c r="W177" s="4">
        <f>All_Medium_Comm_Primary!W177+All_Medium_Comm_Secondary!W177</f>
        <v>35446</v>
      </c>
      <c r="X177" s="4">
        <f>All_Medium_Comm_Primary!X177+All_Medium_Comm_Secondary!X177</f>
        <v>33428</v>
      </c>
      <c r="Y177" s="4">
        <f>All_Medium_Comm_Primary!Y177+All_Medium_Comm_Secondary!Y177</f>
        <v>32511</v>
      </c>
    </row>
    <row r="178" spans="1:25" x14ac:dyDescent="0.2">
      <c r="A178" s="7">
        <v>43999</v>
      </c>
      <c r="B178" s="4">
        <f>All_Medium_Comm_Primary!B178+All_Medium_Comm_Secondary!B178</f>
        <v>31935</v>
      </c>
      <c r="C178" s="4">
        <f>All_Medium_Comm_Primary!C178+All_Medium_Comm_Secondary!C178</f>
        <v>32049</v>
      </c>
      <c r="D178" s="4">
        <f>All_Medium_Comm_Primary!D178+All_Medium_Comm_Secondary!D178</f>
        <v>31695</v>
      </c>
      <c r="E178" s="4">
        <f>All_Medium_Comm_Primary!E178+All_Medium_Comm_Secondary!E178</f>
        <v>31722</v>
      </c>
      <c r="F178" s="4">
        <f>All_Medium_Comm_Primary!F178+All_Medium_Comm_Secondary!F178</f>
        <v>32932</v>
      </c>
      <c r="G178" s="4">
        <f>All_Medium_Comm_Primary!G178+All_Medium_Comm_Secondary!G178</f>
        <v>34753</v>
      </c>
      <c r="H178" s="4">
        <f>All_Medium_Comm_Primary!H178+All_Medium_Comm_Secondary!H178</f>
        <v>39910</v>
      </c>
      <c r="I178" s="4">
        <f>All_Medium_Comm_Primary!I178+All_Medium_Comm_Secondary!I178</f>
        <v>43868</v>
      </c>
      <c r="J178" s="4">
        <f>All_Medium_Comm_Primary!J178+All_Medium_Comm_Secondary!J178</f>
        <v>48839</v>
      </c>
      <c r="K178" s="4">
        <f>All_Medium_Comm_Primary!K178+All_Medium_Comm_Secondary!K178</f>
        <v>50002</v>
      </c>
      <c r="L178" s="4">
        <f>All_Medium_Comm_Primary!L178+All_Medium_Comm_Secondary!L178</f>
        <v>54355</v>
      </c>
      <c r="M178" s="4">
        <f>All_Medium_Comm_Primary!M178+All_Medium_Comm_Secondary!M178</f>
        <v>56809</v>
      </c>
      <c r="N178" s="4">
        <f>All_Medium_Comm_Primary!N178+All_Medium_Comm_Secondary!N178</f>
        <v>57146</v>
      </c>
      <c r="O178" s="4">
        <f>All_Medium_Comm_Primary!O178+All_Medium_Comm_Secondary!O178</f>
        <v>60167</v>
      </c>
      <c r="P178" s="4">
        <f>All_Medium_Comm_Primary!P178+All_Medium_Comm_Secondary!P178</f>
        <v>61015</v>
      </c>
      <c r="Q178" s="4">
        <f>All_Medium_Comm_Primary!Q178+All_Medium_Comm_Secondary!Q178</f>
        <v>58475</v>
      </c>
      <c r="R178" s="4">
        <f>All_Medium_Comm_Primary!R178+All_Medium_Comm_Secondary!R178</f>
        <v>56525</v>
      </c>
      <c r="S178" s="4">
        <f>All_Medium_Comm_Primary!S178+All_Medium_Comm_Secondary!S178</f>
        <v>53357</v>
      </c>
      <c r="T178" s="4">
        <f>All_Medium_Comm_Primary!T178+All_Medium_Comm_Secondary!T178</f>
        <v>47617</v>
      </c>
      <c r="U178" s="4">
        <f>All_Medium_Comm_Primary!U178+All_Medium_Comm_Secondary!U178</f>
        <v>43178</v>
      </c>
      <c r="V178" s="4">
        <f>All_Medium_Comm_Primary!V178+All_Medium_Comm_Secondary!V178</f>
        <v>40081</v>
      </c>
      <c r="W178" s="4">
        <f>All_Medium_Comm_Primary!W178+All_Medium_Comm_Secondary!W178</f>
        <v>37037</v>
      </c>
      <c r="X178" s="4">
        <f>All_Medium_Comm_Primary!X178+All_Medium_Comm_Secondary!X178</f>
        <v>35406</v>
      </c>
      <c r="Y178" s="4">
        <f>All_Medium_Comm_Primary!Y178+All_Medium_Comm_Secondary!Y178</f>
        <v>34278</v>
      </c>
    </row>
    <row r="179" spans="1:25" x14ac:dyDescent="0.2">
      <c r="A179" s="7">
        <v>44000</v>
      </c>
      <c r="B179" s="4">
        <f>All_Medium_Comm_Primary!B179+All_Medium_Comm_Secondary!B179</f>
        <v>34471</v>
      </c>
      <c r="C179" s="4">
        <f>All_Medium_Comm_Primary!C179+All_Medium_Comm_Secondary!C179</f>
        <v>34315</v>
      </c>
      <c r="D179" s="4">
        <f>All_Medium_Comm_Primary!D179+All_Medium_Comm_Secondary!D179</f>
        <v>34185</v>
      </c>
      <c r="E179" s="4">
        <f>All_Medium_Comm_Primary!E179+All_Medium_Comm_Secondary!E179</f>
        <v>34057</v>
      </c>
      <c r="F179" s="4">
        <f>All_Medium_Comm_Primary!F179+All_Medium_Comm_Secondary!F179</f>
        <v>35151</v>
      </c>
      <c r="G179" s="4">
        <f>All_Medium_Comm_Primary!G179+All_Medium_Comm_Secondary!G179</f>
        <v>37054</v>
      </c>
      <c r="H179" s="4">
        <f>All_Medium_Comm_Primary!H179+All_Medium_Comm_Secondary!H179</f>
        <v>39920</v>
      </c>
      <c r="I179" s="4">
        <f>All_Medium_Comm_Primary!I179+All_Medium_Comm_Secondary!I179</f>
        <v>45276</v>
      </c>
      <c r="J179" s="4">
        <f>All_Medium_Comm_Primary!J179+All_Medium_Comm_Secondary!J179</f>
        <v>50878</v>
      </c>
      <c r="K179" s="4">
        <f>All_Medium_Comm_Primary!K179+All_Medium_Comm_Secondary!K179</f>
        <v>52386</v>
      </c>
      <c r="L179" s="4">
        <f>All_Medium_Comm_Primary!L179+All_Medium_Comm_Secondary!L179</f>
        <v>57227</v>
      </c>
      <c r="M179" s="4">
        <f>All_Medium_Comm_Primary!M179+All_Medium_Comm_Secondary!M179</f>
        <v>60500</v>
      </c>
      <c r="N179" s="4">
        <f>All_Medium_Comm_Primary!N179+All_Medium_Comm_Secondary!N179</f>
        <v>61207</v>
      </c>
      <c r="O179" s="4">
        <f>All_Medium_Comm_Primary!O179+All_Medium_Comm_Secondary!O179</f>
        <v>64680</v>
      </c>
      <c r="P179" s="4">
        <f>All_Medium_Comm_Primary!P179+All_Medium_Comm_Secondary!P179</f>
        <v>65815</v>
      </c>
      <c r="Q179" s="4">
        <f>All_Medium_Comm_Primary!Q179+All_Medium_Comm_Secondary!Q179</f>
        <v>62902</v>
      </c>
      <c r="R179" s="4">
        <f>All_Medium_Comm_Primary!R179+All_Medium_Comm_Secondary!R179</f>
        <v>60703</v>
      </c>
      <c r="S179" s="4">
        <f>All_Medium_Comm_Primary!S179+All_Medium_Comm_Secondary!S179</f>
        <v>56907</v>
      </c>
      <c r="T179" s="4">
        <f>All_Medium_Comm_Primary!T179+All_Medium_Comm_Secondary!T179</f>
        <v>50922</v>
      </c>
      <c r="U179" s="4">
        <f>All_Medium_Comm_Primary!U179+All_Medium_Comm_Secondary!U179</f>
        <v>46373</v>
      </c>
      <c r="V179" s="4">
        <f>All_Medium_Comm_Primary!V179+All_Medium_Comm_Secondary!V179</f>
        <v>42912</v>
      </c>
      <c r="W179" s="4">
        <f>All_Medium_Comm_Primary!W179+All_Medium_Comm_Secondary!W179</f>
        <v>39576</v>
      </c>
      <c r="X179" s="4">
        <f>All_Medium_Comm_Primary!X179+All_Medium_Comm_Secondary!X179</f>
        <v>37583</v>
      </c>
      <c r="Y179" s="4">
        <f>All_Medium_Comm_Primary!Y179+All_Medium_Comm_Secondary!Y179</f>
        <v>36392</v>
      </c>
    </row>
    <row r="180" spans="1:25" x14ac:dyDescent="0.2">
      <c r="A180" s="7">
        <v>44001</v>
      </c>
      <c r="B180" s="4">
        <f>All_Medium_Comm_Primary!B180+All_Medium_Comm_Secondary!B180</f>
        <v>35764</v>
      </c>
      <c r="C180" s="4">
        <f>All_Medium_Comm_Primary!C180+All_Medium_Comm_Secondary!C180</f>
        <v>36087</v>
      </c>
      <c r="D180" s="4">
        <f>All_Medium_Comm_Primary!D180+All_Medium_Comm_Secondary!D180</f>
        <v>35580</v>
      </c>
      <c r="E180" s="4">
        <f>All_Medium_Comm_Primary!E180+All_Medium_Comm_Secondary!E180</f>
        <v>35288</v>
      </c>
      <c r="F180" s="4">
        <f>All_Medium_Comm_Primary!F180+All_Medium_Comm_Secondary!F180</f>
        <v>36366</v>
      </c>
      <c r="G180" s="4">
        <f>All_Medium_Comm_Primary!G180+All_Medium_Comm_Secondary!G180</f>
        <v>38493</v>
      </c>
      <c r="H180" s="4">
        <f>All_Medium_Comm_Primary!H180+All_Medium_Comm_Secondary!H180</f>
        <v>42993</v>
      </c>
      <c r="I180" s="4">
        <f>All_Medium_Comm_Primary!I180+All_Medium_Comm_Secondary!I180</f>
        <v>46557</v>
      </c>
      <c r="J180" s="4">
        <f>All_Medium_Comm_Primary!J180+All_Medium_Comm_Secondary!J180</f>
        <v>53388</v>
      </c>
      <c r="K180" s="4">
        <f>All_Medium_Comm_Primary!K180+All_Medium_Comm_Secondary!K180</f>
        <v>55620</v>
      </c>
      <c r="L180" s="4">
        <f>All_Medium_Comm_Primary!L180+All_Medium_Comm_Secondary!L180</f>
        <v>62189</v>
      </c>
      <c r="M180" s="4">
        <f>All_Medium_Comm_Primary!M180+All_Medium_Comm_Secondary!M180</f>
        <v>66721</v>
      </c>
      <c r="N180" s="4">
        <f>All_Medium_Comm_Primary!N180+All_Medium_Comm_Secondary!N180</f>
        <v>68213</v>
      </c>
      <c r="O180" s="4">
        <f>All_Medium_Comm_Primary!O180+All_Medium_Comm_Secondary!O180</f>
        <v>72348</v>
      </c>
      <c r="P180" s="4">
        <f>All_Medium_Comm_Primary!P180+All_Medium_Comm_Secondary!P180</f>
        <v>73864</v>
      </c>
      <c r="Q180" s="4">
        <f>All_Medium_Comm_Primary!Q180+All_Medium_Comm_Secondary!Q180</f>
        <v>70961</v>
      </c>
      <c r="R180" s="4">
        <f>All_Medium_Comm_Primary!R180+All_Medium_Comm_Secondary!R180</f>
        <v>68492</v>
      </c>
      <c r="S180" s="4">
        <f>All_Medium_Comm_Primary!S180+All_Medium_Comm_Secondary!S180</f>
        <v>63999</v>
      </c>
      <c r="T180" s="4">
        <f>All_Medium_Comm_Primary!T180+All_Medium_Comm_Secondary!T180</f>
        <v>57121</v>
      </c>
      <c r="U180" s="4">
        <f>All_Medium_Comm_Primary!U180+All_Medium_Comm_Secondary!U180</f>
        <v>52149</v>
      </c>
      <c r="V180" s="4">
        <f>All_Medium_Comm_Primary!V180+All_Medium_Comm_Secondary!V180</f>
        <v>47955</v>
      </c>
      <c r="W180" s="4">
        <f>All_Medium_Comm_Primary!W180+All_Medium_Comm_Secondary!W180</f>
        <v>44560</v>
      </c>
      <c r="X180" s="4">
        <f>All_Medium_Comm_Primary!X180+All_Medium_Comm_Secondary!X180</f>
        <v>42620</v>
      </c>
      <c r="Y180" s="4">
        <f>All_Medium_Comm_Primary!Y180+All_Medium_Comm_Secondary!Y180</f>
        <v>41237</v>
      </c>
    </row>
    <row r="181" spans="1:25" x14ac:dyDescent="0.2">
      <c r="A181" s="7">
        <v>44002</v>
      </c>
      <c r="B181" s="4">
        <f>All_Medium_Comm_Primary!B181+All_Medium_Comm_Secondary!B181</f>
        <v>39230</v>
      </c>
      <c r="C181" s="4">
        <f>All_Medium_Comm_Primary!C181+All_Medium_Comm_Secondary!C181</f>
        <v>39386</v>
      </c>
      <c r="D181" s="4">
        <f>All_Medium_Comm_Primary!D181+All_Medium_Comm_Secondary!D181</f>
        <v>38500</v>
      </c>
      <c r="E181" s="4">
        <f>All_Medium_Comm_Primary!E181+All_Medium_Comm_Secondary!E181</f>
        <v>37805</v>
      </c>
      <c r="F181" s="4">
        <f>All_Medium_Comm_Primary!F181+All_Medium_Comm_Secondary!F181</f>
        <v>38455</v>
      </c>
      <c r="G181" s="4">
        <f>All_Medium_Comm_Primary!G181+All_Medium_Comm_Secondary!G181</f>
        <v>40074</v>
      </c>
      <c r="H181" s="4">
        <f>All_Medium_Comm_Primary!H181+All_Medium_Comm_Secondary!H181</f>
        <v>45160</v>
      </c>
      <c r="I181" s="4">
        <f>All_Medium_Comm_Primary!I181+All_Medium_Comm_Secondary!I181</f>
        <v>48354</v>
      </c>
      <c r="J181" s="4">
        <f>All_Medium_Comm_Primary!J181+All_Medium_Comm_Secondary!J181</f>
        <v>57081</v>
      </c>
      <c r="K181" s="4">
        <f>All_Medium_Comm_Primary!K181+All_Medium_Comm_Secondary!K181</f>
        <v>60238</v>
      </c>
      <c r="L181" s="4">
        <f>All_Medium_Comm_Primary!L181+All_Medium_Comm_Secondary!L181</f>
        <v>67297</v>
      </c>
      <c r="M181" s="4">
        <f>All_Medium_Comm_Primary!M181+All_Medium_Comm_Secondary!M181</f>
        <v>71637</v>
      </c>
      <c r="N181" s="4">
        <f>All_Medium_Comm_Primary!N181+All_Medium_Comm_Secondary!N181</f>
        <v>72680</v>
      </c>
      <c r="O181" s="4">
        <f>All_Medium_Comm_Primary!O181+All_Medium_Comm_Secondary!O181</f>
        <v>76392</v>
      </c>
      <c r="P181" s="4">
        <f>All_Medium_Comm_Primary!P181+All_Medium_Comm_Secondary!P181</f>
        <v>77627</v>
      </c>
      <c r="Q181" s="4">
        <f>All_Medium_Comm_Primary!Q181+All_Medium_Comm_Secondary!Q181</f>
        <v>74380</v>
      </c>
      <c r="R181" s="4">
        <f>All_Medium_Comm_Primary!R181+All_Medium_Comm_Secondary!R181</f>
        <v>71845</v>
      </c>
      <c r="S181" s="4">
        <f>All_Medium_Comm_Primary!S181+All_Medium_Comm_Secondary!S181</f>
        <v>66585</v>
      </c>
      <c r="T181" s="4">
        <f>All_Medium_Comm_Primary!T181+All_Medium_Comm_Secondary!T181</f>
        <v>59312</v>
      </c>
      <c r="U181" s="4">
        <f>All_Medium_Comm_Primary!U181+All_Medium_Comm_Secondary!U181</f>
        <v>53908</v>
      </c>
      <c r="V181" s="4">
        <f>All_Medium_Comm_Primary!V181+All_Medium_Comm_Secondary!V181</f>
        <v>50041</v>
      </c>
      <c r="W181" s="4">
        <f>All_Medium_Comm_Primary!W181+All_Medium_Comm_Secondary!W181</f>
        <v>47130</v>
      </c>
      <c r="X181" s="4">
        <f>All_Medium_Comm_Primary!X181+All_Medium_Comm_Secondary!X181</f>
        <v>45216</v>
      </c>
      <c r="Y181" s="4">
        <f>All_Medium_Comm_Primary!Y181+All_Medium_Comm_Secondary!Y181</f>
        <v>44050</v>
      </c>
    </row>
    <row r="182" spans="1:25" x14ac:dyDescent="0.2">
      <c r="A182" s="7">
        <v>44003</v>
      </c>
      <c r="B182" s="4">
        <f>All_Medium_Comm_Primary!B182+All_Medium_Comm_Secondary!B182</f>
        <v>42564</v>
      </c>
      <c r="C182" s="4">
        <f>All_Medium_Comm_Primary!C182+All_Medium_Comm_Secondary!C182</f>
        <v>42380</v>
      </c>
      <c r="D182" s="4">
        <f>All_Medium_Comm_Primary!D182+All_Medium_Comm_Secondary!D182</f>
        <v>40906</v>
      </c>
      <c r="E182" s="4">
        <f>All_Medium_Comm_Primary!E182+All_Medium_Comm_Secondary!E182</f>
        <v>40425</v>
      </c>
      <c r="F182" s="4">
        <f>All_Medium_Comm_Primary!F182+All_Medium_Comm_Secondary!F182</f>
        <v>40241</v>
      </c>
      <c r="G182" s="4">
        <f>All_Medium_Comm_Primary!G182+All_Medium_Comm_Secondary!G182</f>
        <v>39656</v>
      </c>
      <c r="H182" s="4">
        <f>All_Medium_Comm_Primary!H182+All_Medium_Comm_Secondary!H182</f>
        <v>42859</v>
      </c>
      <c r="I182" s="4">
        <f>All_Medium_Comm_Primary!I182+All_Medium_Comm_Secondary!I182</f>
        <v>46363</v>
      </c>
      <c r="J182" s="4">
        <f>All_Medium_Comm_Primary!J182+All_Medium_Comm_Secondary!J182</f>
        <v>52179</v>
      </c>
      <c r="K182" s="4">
        <f>All_Medium_Comm_Primary!K182+All_Medium_Comm_Secondary!K182</f>
        <v>54227</v>
      </c>
      <c r="L182" s="4">
        <f>All_Medium_Comm_Primary!L182+All_Medium_Comm_Secondary!L182</f>
        <v>61094</v>
      </c>
      <c r="M182" s="4">
        <f>All_Medium_Comm_Primary!M182+All_Medium_Comm_Secondary!M182</f>
        <v>66364</v>
      </c>
      <c r="N182" s="4">
        <f>All_Medium_Comm_Primary!N182+All_Medium_Comm_Secondary!N182</f>
        <v>67558</v>
      </c>
      <c r="O182" s="4">
        <f>All_Medium_Comm_Primary!O182+All_Medium_Comm_Secondary!O182</f>
        <v>70122</v>
      </c>
      <c r="P182" s="4">
        <f>All_Medium_Comm_Primary!P182+All_Medium_Comm_Secondary!P182</f>
        <v>70168</v>
      </c>
      <c r="Q182" s="4">
        <f>All_Medium_Comm_Primary!Q182+All_Medium_Comm_Secondary!Q182</f>
        <v>69004</v>
      </c>
      <c r="R182" s="4">
        <f>All_Medium_Comm_Primary!R182+All_Medium_Comm_Secondary!R182</f>
        <v>67966</v>
      </c>
      <c r="S182" s="4">
        <f>All_Medium_Comm_Primary!S182+All_Medium_Comm_Secondary!S182</f>
        <v>63572</v>
      </c>
      <c r="T182" s="4">
        <f>All_Medium_Comm_Primary!T182+All_Medium_Comm_Secondary!T182</f>
        <v>57212</v>
      </c>
      <c r="U182" s="4">
        <f>All_Medium_Comm_Primary!U182+All_Medium_Comm_Secondary!U182</f>
        <v>51975</v>
      </c>
      <c r="V182" s="4">
        <f>All_Medium_Comm_Primary!V182+All_Medium_Comm_Secondary!V182</f>
        <v>49623</v>
      </c>
      <c r="W182" s="4">
        <f>All_Medium_Comm_Primary!W182+All_Medium_Comm_Secondary!W182</f>
        <v>46284</v>
      </c>
      <c r="X182" s="4">
        <f>All_Medium_Comm_Primary!X182+All_Medium_Comm_Secondary!X182</f>
        <v>44624</v>
      </c>
      <c r="Y182" s="4">
        <f>All_Medium_Comm_Primary!Y182+All_Medium_Comm_Secondary!Y182</f>
        <v>43031</v>
      </c>
    </row>
    <row r="183" spans="1:25" x14ac:dyDescent="0.2">
      <c r="A183" s="7">
        <v>44004</v>
      </c>
      <c r="B183" s="4">
        <f>All_Medium_Comm_Primary!B183+All_Medium_Comm_Secondary!B183</f>
        <v>43036</v>
      </c>
      <c r="C183" s="4">
        <f>All_Medium_Comm_Primary!C183+All_Medium_Comm_Secondary!C183</f>
        <v>42495</v>
      </c>
      <c r="D183" s="4">
        <f>All_Medium_Comm_Primary!D183+All_Medium_Comm_Secondary!D183</f>
        <v>41014</v>
      </c>
      <c r="E183" s="4">
        <f>All_Medium_Comm_Primary!E183+All_Medium_Comm_Secondary!E183</f>
        <v>40317</v>
      </c>
      <c r="F183" s="4">
        <f>All_Medium_Comm_Primary!F183+All_Medium_Comm_Secondary!F183</f>
        <v>40037</v>
      </c>
      <c r="G183" s="4">
        <f>All_Medium_Comm_Primary!G183+All_Medium_Comm_Secondary!G183</f>
        <v>39011</v>
      </c>
      <c r="H183" s="4">
        <f>All_Medium_Comm_Primary!H183+All_Medium_Comm_Secondary!H183</f>
        <v>41081</v>
      </c>
      <c r="I183" s="4">
        <f>All_Medium_Comm_Primary!I183+All_Medium_Comm_Secondary!I183</f>
        <v>42889</v>
      </c>
      <c r="J183" s="4">
        <f>All_Medium_Comm_Primary!J183+All_Medium_Comm_Secondary!J183</f>
        <v>46904</v>
      </c>
      <c r="K183" s="4">
        <f>All_Medium_Comm_Primary!K183+All_Medium_Comm_Secondary!K183</f>
        <v>48133</v>
      </c>
      <c r="L183" s="4">
        <f>All_Medium_Comm_Primary!L183+All_Medium_Comm_Secondary!L183</f>
        <v>53394</v>
      </c>
      <c r="M183" s="4">
        <f>All_Medium_Comm_Primary!M183+All_Medium_Comm_Secondary!M183</f>
        <v>57857</v>
      </c>
      <c r="N183" s="4">
        <f>All_Medium_Comm_Primary!N183+All_Medium_Comm_Secondary!N183</f>
        <v>59398</v>
      </c>
      <c r="O183" s="4">
        <f>All_Medium_Comm_Primary!O183+All_Medium_Comm_Secondary!O183</f>
        <v>62359</v>
      </c>
      <c r="P183" s="4">
        <f>All_Medium_Comm_Primary!P183+All_Medium_Comm_Secondary!P183</f>
        <v>63110</v>
      </c>
      <c r="Q183" s="4">
        <f>All_Medium_Comm_Primary!Q183+All_Medium_Comm_Secondary!Q183</f>
        <v>61581</v>
      </c>
      <c r="R183" s="4">
        <f>All_Medium_Comm_Primary!R183+All_Medium_Comm_Secondary!R183</f>
        <v>60750</v>
      </c>
      <c r="S183" s="4">
        <f>All_Medium_Comm_Primary!S183+All_Medium_Comm_Secondary!S183</f>
        <v>57818</v>
      </c>
      <c r="T183" s="4">
        <f>All_Medium_Comm_Primary!T183+All_Medium_Comm_Secondary!T183</f>
        <v>52067</v>
      </c>
      <c r="U183" s="4">
        <f>All_Medium_Comm_Primary!U183+All_Medium_Comm_Secondary!U183</f>
        <v>47761</v>
      </c>
      <c r="V183" s="4">
        <f>All_Medium_Comm_Primary!V183+All_Medium_Comm_Secondary!V183</f>
        <v>45466</v>
      </c>
      <c r="W183" s="4">
        <f>All_Medium_Comm_Primary!W183+All_Medium_Comm_Secondary!W183</f>
        <v>41863</v>
      </c>
      <c r="X183" s="4">
        <f>All_Medium_Comm_Primary!X183+All_Medium_Comm_Secondary!X183</f>
        <v>39304</v>
      </c>
      <c r="Y183" s="4">
        <f>All_Medium_Comm_Primary!Y183+All_Medium_Comm_Secondary!Y183</f>
        <v>36937</v>
      </c>
    </row>
    <row r="184" spans="1:25" x14ac:dyDescent="0.2">
      <c r="A184" s="7">
        <v>44005</v>
      </c>
      <c r="B184" s="4">
        <f>All_Medium_Comm_Primary!B184+All_Medium_Comm_Secondary!B184</f>
        <v>38161</v>
      </c>
      <c r="C184" s="4">
        <f>All_Medium_Comm_Primary!C184+All_Medium_Comm_Secondary!C184</f>
        <v>38357</v>
      </c>
      <c r="D184" s="4">
        <f>All_Medium_Comm_Primary!D184+All_Medium_Comm_Secondary!D184</f>
        <v>37862</v>
      </c>
      <c r="E184" s="4">
        <f>All_Medium_Comm_Primary!E184+All_Medium_Comm_Secondary!E184</f>
        <v>37624</v>
      </c>
      <c r="F184" s="4">
        <f>All_Medium_Comm_Primary!F184+All_Medium_Comm_Secondary!F184</f>
        <v>38621</v>
      </c>
      <c r="G184" s="4">
        <f>All_Medium_Comm_Primary!G184+All_Medium_Comm_Secondary!G184</f>
        <v>40685</v>
      </c>
      <c r="H184" s="4">
        <f>All_Medium_Comm_Primary!H184+All_Medium_Comm_Secondary!H184</f>
        <v>45310</v>
      </c>
      <c r="I184" s="4">
        <f>All_Medium_Comm_Primary!I184+All_Medium_Comm_Secondary!I184</f>
        <v>48560</v>
      </c>
      <c r="J184" s="4">
        <f>All_Medium_Comm_Primary!J184+All_Medium_Comm_Secondary!J184</f>
        <v>54864</v>
      </c>
      <c r="K184" s="4">
        <f>All_Medium_Comm_Primary!K184+All_Medium_Comm_Secondary!K184</f>
        <v>57072</v>
      </c>
      <c r="L184" s="4">
        <f>All_Medium_Comm_Primary!L184+All_Medium_Comm_Secondary!L184</f>
        <v>63311</v>
      </c>
      <c r="M184" s="4">
        <f>All_Medium_Comm_Primary!M184+All_Medium_Comm_Secondary!M184</f>
        <v>67444</v>
      </c>
      <c r="N184" s="4">
        <f>All_Medium_Comm_Primary!N184+All_Medium_Comm_Secondary!N184</f>
        <v>68700</v>
      </c>
      <c r="O184" s="4">
        <f>All_Medium_Comm_Primary!O184+All_Medium_Comm_Secondary!O184</f>
        <v>72878</v>
      </c>
      <c r="P184" s="4">
        <f>All_Medium_Comm_Primary!P184+All_Medium_Comm_Secondary!P184</f>
        <v>74053</v>
      </c>
      <c r="Q184" s="4">
        <f>All_Medium_Comm_Primary!Q184+All_Medium_Comm_Secondary!Q184</f>
        <v>71078</v>
      </c>
      <c r="R184" s="4">
        <f>All_Medium_Comm_Primary!R184+All_Medium_Comm_Secondary!R184</f>
        <v>68566</v>
      </c>
      <c r="S184" s="4">
        <f>All_Medium_Comm_Primary!S184+All_Medium_Comm_Secondary!S184</f>
        <v>64107</v>
      </c>
      <c r="T184" s="4">
        <f>All_Medium_Comm_Primary!T184+All_Medium_Comm_Secondary!T184</f>
        <v>57408</v>
      </c>
      <c r="U184" s="4">
        <f>All_Medium_Comm_Primary!U184+All_Medium_Comm_Secondary!U184</f>
        <v>51818</v>
      </c>
      <c r="V184" s="4">
        <f>All_Medium_Comm_Primary!V184+All_Medium_Comm_Secondary!V184</f>
        <v>47921</v>
      </c>
      <c r="W184" s="4">
        <f>All_Medium_Comm_Primary!W184+All_Medium_Comm_Secondary!W184</f>
        <v>43478</v>
      </c>
      <c r="X184" s="4">
        <f>All_Medium_Comm_Primary!X184+All_Medium_Comm_Secondary!X184</f>
        <v>41970</v>
      </c>
      <c r="Y184" s="4">
        <f>All_Medium_Comm_Primary!Y184+All_Medium_Comm_Secondary!Y184</f>
        <v>40940</v>
      </c>
    </row>
    <row r="185" spans="1:25" x14ac:dyDescent="0.2">
      <c r="A185" s="7">
        <v>44006</v>
      </c>
      <c r="B185" s="4">
        <f>All_Medium_Comm_Primary!B185+All_Medium_Comm_Secondary!B185</f>
        <v>39769</v>
      </c>
      <c r="C185" s="4">
        <f>All_Medium_Comm_Primary!C185+All_Medium_Comm_Secondary!C185</f>
        <v>40175</v>
      </c>
      <c r="D185" s="4">
        <f>All_Medium_Comm_Primary!D185+All_Medium_Comm_Secondary!D185</f>
        <v>39502</v>
      </c>
      <c r="E185" s="4">
        <f>All_Medium_Comm_Primary!E185+All_Medium_Comm_Secondary!E185</f>
        <v>39067</v>
      </c>
      <c r="F185" s="4">
        <f>All_Medium_Comm_Primary!F185+All_Medium_Comm_Secondary!F185</f>
        <v>40017</v>
      </c>
      <c r="G185" s="4">
        <f>All_Medium_Comm_Primary!G185+All_Medium_Comm_Secondary!G185</f>
        <v>41543</v>
      </c>
      <c r="H185" s="4">
        <f>All_Medium_Comm_Primary!H185+All_Medium_Comm_Secondary!H185</f>
        <v>46493</v>
      </c>
      <c r="I185" s="4">
        <f>All_Medium_Comm_Primary!I185+All_Medium_Comm_Secondary!I185</f>
        <v>50172</v>
      </c>
      <c r="J185" s="4">
        <f>All_Medium_Comm_Primary!J185+All_Medium_Comm_Secondary!J185</f>
        <v>57448</v>
      </c>
      <c r="K185" s="4">
        <f>All_Medium_Comm_Primary!K185+All_Medium_Comm_Secondary!K185</f>
        <v>60116</v>
      </c>
      <c r="L185" s="4">
        <f>All_Medium_Comm_Primary!L185+All_Medium_Comm_Secondary!L185</f>
        <v>66537</v>
      </c>
      <c r="M185" s="4">
        <f>All_Medium_Comm_Primary!M185+All_Medium_Comm_Secondary!M185</f>
        <v>70543</v>
      </c>
      <c r="N185" s="4">
        <f>All_Medium_Comm_Primary!N185+All_Medium_Comm_Secondary!N185</f>
        <v>71297</v>
      </c>
      <c r="O185" s="4">
        <f>All_Medium_Comm_Primary!O185+All_Medium_Comm_Secondary!O185</f>
        <v>75298</v>
      </c>
      <c r="P185" s="4">
        <f>All_Medium_Comm_Primary!P185+All_Medium_Comm_Secondary!P185</f>
        <v>76633</v>
      </c>
      <c r="Q185" s="4">
        <f>All_Medium_Comm_Primary!Q185+All_Medium_Comm_Secondary!Q185</f>
        <v>73049</v>
      </c>
      <c r="R185" s="4">
        <f>All_Medium_Comm_Primary!R185+All_Medium_Comm_Secondary!R185</f>
        <v>70142</v>
      </c>
      <c r="S185" s="4">
        <f>All_Medium_Comm_Primary!S185+All_Medium_Comm_Secondary!S185</f>
        <v>65157</v>
      </c>
      <c r="T185" s="4">
        <f>All_Medium_Comm_Primary!T185+All_Medium_Comm_Secondary!T185</f>
        <v>57826</v>
      </c>
      <c r="U185" s="4">
        <f>All_Medium_Comm_Primary!U185+All_Medium_Comm_Secondary!U185</f>
        <v>52281</v>
      </c>
      <c r="V185" s="4">
        <f>All_Medium_Comm_Primary!V185+All_Medium_Comm_Secondary!V185</f>
        <v>48148</v>
      </c>
      <c r="W185" s="4">
        <f>All_Medium_Comm_Primary!W185+All_Medium_Comm_Secondary!W185</f>
        <v>44427</v>
      </c>
      <c r="X185" s="4">
        <f>All_Medium_Comm_Primary!X185+All_Medium_Comm_Secondary!X185</f>
        <v>42103</v>
      </c>
      <c r="Y185" s="4">
        <f>All_Medium_Comm_Primary!Y185+All_Medium_Comm_Secondary!Y185</f>
        <v>41122</v>
      </c>
    </row>
    <row r="186" spans="1:25" x14ac:dyDescent="0.2">
      <c r="A186" s="7">
        <v>44007</v>
      </c>
      <c r="B186" s="4">
        <f>All_Medium_Comm_Primary!B186+All_Medium_Comm_Secondary!B186</f>
        <v>39866</v>
      </c>
      <c r="C186" s="4">
        <f>All_Medium_Comm_Primary!C186+All_Medium_Comm_Secondary!C186</f>
        <v>40477</v>
      </c>
      <c r="D186" s="4">
        <f>All_Medium_Comm_Primary!D186+All_Medium_Comm_Secondary!D186</f>
        <v>39690</v>
      </c>
      <c r="E186" s="4">
        <f>All_Medium_Comm_Primary!E186+All_Medium_Comm_Secondary!E186</f>
        <v>39234</v>
      </c>
      <c r="F186" s="4">
        <f>All_Medium_Comm_Primary!F186+All_Medium_Comm_Secondary!F186</f>
        <v>40386</v>
      </c>
      <c r="G186" s="4">
        <f>All_Medium_Comm_Primary!G186+All_Medium_Comm_Secondary!G186</f>
        <v>42143</v>
      </c>
      <c r="H186" s="4">
        <f>All_Medium_Comm_Primary!H186+All_Medium_Comm_Secondary!H186</f>
        <v>47073</v>
      </c>
      <c r="I186" s="4">
        <f>All_Medium_Comm_Primary!I186+All_Medium_Comm_Secondary!I186</f>
        <v>50082</v>
      </c>
      <c r="J186" s="4">
        <f>All_Medium_Comm_Primary!J186+All_Medium_Comm_Secondary!J186</f>
        <v>56447</v>
      </c>
      <c r="K186" s="4">
        <f>All_Medium_Comm_Primary!K186+All_Medium_Comm_Secondary!K186</f>
        <v>57547</v>
      </c>
      <c r="L186" s="4">
        <f>All_Medium_Comm_Primary!L186+All_Medium_Comm_Secondary!L186</f>
        <v>62124</v>
      </c>
      <c r="M186" s="4">
        <f>All_Medium_Comm_Primary!M186+All_Medium_Comm_Secondary!M186</f>
        <v>65710</v>
      </c>
      <c r="N186" s="4">
        <f>All_Medium_Comm_Primary!N186+All_Medium_Comm_Secondary!N186</f>
        <v>65893</v>
      </c>
      <c r="O186" s="4">
        <f>All_Medium_Comm_Primary!O186+All_Medium_Comm_Secondary!O186</f>
        <v>68641</v>
      </c>
      <c r="P186" s="4">
        <f>All_Medium_Comm_Primary!P186+All_Medium_Comm_Secondary!P186</f>
        <v>68808</v>
      </c>
      <c r="Q186" s="4">
        <f>All_Medium_Comm_Primary!Q186+All_Medium_Comm_Secondary!Q186</f>
        <v>65688</v>
      </c>
      <c r="R186" s="4">
        <f>All_Medium_Comm_Primary!R186+All_Medium_Comm_Secondary!R186</f>
        <v>63032</v>
      </c>
      <c r="S186" s="4">
        <f>All_Medium_Comm_Primary!S186+All_Medium_Comm_Secondary!S186</f>
        <v>59099</v>
      </c>
      <c r="T186" s="4">
        <f>All_Medium_Comm_Primary!T186+All_Medium_Comm_Secondary!T186</f>
        <v>52860</v>
      </c>
      <c r="U186" s="4">
        <f>All_Medium_Comm_Primary!U186+All_Medium_Comm_Secondary!U186</f>
        <v>48356</v>
      </c>
      <c r="V186" s="4">
        <f>All_Medium_Comm_Primary!V186+All_Medium_Comm_Secondary!V186</f>
        <v>44763</v>
      </c>
      <c r="W186" s="4">
        <f>All_Medium_Comm_Primary!W186+All_Medium_Comm_Secondary!W186</f>
        <v>41048</v>
      </c>
      <c r="X186" s="4">
        <f>All_Medium_Comm_Primary!X186+All_Medium_Comm_Secondary!X186</f>
        <v>39688</v>
      </c>
      <c r="Y186" s="4">
        <f>All_Medium_Comm_Primary!Y186+All_Medium_Comm_Secondary!Y186</f>
        <v>38887</v>
      </c>
    </row>
    <row r="187" spans="1:25" x14ac:dyDescent="0.2">
      <c r="A187" s="7">
        <v>44008</v>
      </c>
      <c r="B187" s="4">
        <f>All_Medium_Comm_Primary!B187+All_Medium_Comm_Secondary!B187</f>
        <v>38298</v>
      </c>
      <c r="C187" s="4">
        <f>All_Medium_Comm_Primary!C187+All_Medium_Comm_Secondary!C187</f>
        <v>38816</v>
      </c>
      <c r="D187" s="4">
        <f>All_Medium_Comm_Primary!D187+All_Medium_Comm_Secondary!D187</f>
        <v>38323</v>
      </c>
      <c r="E187" s="4">
        <f>All_Medium_Comm_Primary!E187+All_Medium_Comm_Secondary!E187</f>
        <v>38075</v>
      </c>
      <c r="F187" s="4">
        <f>All_Medium_Comm_Primary!F187+All_Medium_Comm_Secondary!F187</f>
        <v>38850</v>
      </c>
      <c r="G187" s="4">
        <f>All_Medium_Comm_Primary!G187+All_Medium_Comm_Secondary!G187</f>
        <v>40885</v>
      </c>
      <c r="H187" s="4">
        <f>All_Medium_Comm_Primary!H187+All_Medium_Comm_Secondary!H187</f>
        <v>46048</v>
      </c>
      <c r="I187" s="4">
        <f>All_Medium_Comm_Primary!I187+All_Medium_Comm_Secondary!I187</f>
        <v>49827</v>
      </c>
      <c r="J187" s="4">
        <f>All_Medium_Comm_Primary!J187+All_Medium_Comm_Secondary!J187</f>
        <v>56542</v>
      </c>
      <c r="K187" s="4">
        <f>All_Medium_Comm_Primary!K187+All_Medium_Comm_Secondary!K187</f>
        <v>57813</v>
      </c>
      <c r="L187" s="4">
        <f>All_Medium_Comm_Primary!L187+All_Medium_Comm_Secondary!L187</f>
        <v>63253</v>
      </c>
      <c r="M187" s="4">
        <f>All_Medium_Comm_Primary!M187+All_Medium_Comm_Secondary!M187</f>
        <v>66736</v>
      </c>
      <c r="N187" s="4">
        <f>All_Medium_Comm_Primary!N187+All_Medium_Comm_Secondary!N187</f>
        <v>67511</v>
      </c>
      <c r="O187" s="4">
        <f>All_Medium_Comm_Primary!O187+All_Medium_Comm_Secondary!O187</f>
        <v>70032</v>
      </c>
      <c r="P187" s="4">
        <f>All_Medium_Comm_Primary!P187+All_Medium_Comm_Secondary!P187</f>
        <v>70682</v>
      </c>
      <c r="Q187" s="4">
        <f>All_Medium_Comm_Primary!Q187+All_Medium_Comm_Secondary!Q187</f>
        <v>67380</v>
      </c>
      <c r="R187" s="4">
        <f>All_Medium_Comm_Primary!R187+All_Medium_Comm_Secondary!R187</f>
        <v>64877</v>
      </c>
      <c r="S187" s="4">
        <f>All_Medium_Comm_Primary!S187+All_Medium_Comm_Secondary!S187</f>
        <v>60609</v>
      </c>
      <c r="T187" s="4">
        <f>All_Medium_Comm_Primary!T187+All_Medium_Comm_Secondary!T187</f>
        <v>54002</v>
      </c>
      <c r="U187" s="4">
        <f>All_Medium_Comm_Primary!U187+All_Medium_Comm_Secondary!U187</f>
        <v>49037</v>
      </c>
      <c r="V187" s="4">
        <f>All_Medium_Comm_Primary!V187+All_Medium_Comm_Secondary!V187</f>
        <v>45303</v>
      </c>
      <c r="W187" s="4">
        <f>All_Medium_Comm_Primary!W187+All_Medium_Comm_Secondary!W187</f>
        <v>42481</v>
      </c>
      <c r="X187" s="4">
        <f>All_Medium_Comm_Primary!X187+All_Medium_Comm_Secondary!X187</f>
        <v>40341</v>
      </c>
      <c r="Y187" s="4">
        <f>All_Medium_Comm_Primary!Y187+All_Medium_Comm_Secondary!Y187</f>
        <v>38955</v>
      </c>
    </row>
    <row r="188" spans="1:25" x14ac:dyDescent="0.2">
      <c r="A188" s="7">
        <v>44009</v>
      </c>
      <c r="B188" s="4">
        <f>All_Medium_Comm_Primary!B188+All_Medium_Comm_Secondary!B188</f>
        <v>37862</v>
      </c>
      <c r="C188" s="4">
        <f>All_Medium_Comm_Primary!C188+All_Medium_Comm_Secondary!C188</f>
        <v>37983</v>
      </c>
      <c r="D188" s="4">
        <f>All_Medium_Comm_Primary!D188+All_Medium_Comm_Secondary!D188</f>
        <v>37070</v>
      </c>
      <c r="E188" s="4">
        <f>All_Medium_Comm_Primary!E188+All_Medium_Comm_Secondary!E188</f>
        <v>36530</v>
      </c>
      <c r="F188" s="4">
        <f>All_Medium_Comm_Primary!F188+All_Medium_Comm_Secondary!F188</f>
        <v>37382</v>
      </c>
      <c r="G188" s="4">
        <f>All_Medium_Comm_Primary!G188+All_Medium_Comm_Secondary!G188</f>
        <v>38786</v>
      </c>
      <c r="H188" s="4">
        <f>All_Medium_Comm_Primary!H188+All_Medium_Comm_Secondary!H188</f>
        <v>43392</v>
      </c>
      <c r="I188" s="4">
        <f>All_Medium_Comm_Primary!I188+All_Medium_Comm_Secondary!I188</f>
        <v>46513</v>
      </c>
      <c r="J188" s="4">
        <f>All_Medium_Comm_Primary!J188+All_Medium_Comm_Secondary!J188</f>
        <v>52027</v>
      </c>
      <c r="K188" s="4">
        <f>All_Medium_Comm_Primary!K188+All_Medium_Comm_Secondary!K188</f>
        <v>53959</v>
      </c>
      <c r="L188" s="4">
        <f>All_Medium_Comm_Primary!L188+All_Medium_Comm_Secondary!L188</f>
        <v>59581</v>
      </c>
      <c r="M188" s="4">
        <f>All_Medium_Comm_Primary!M188+All_Medium_Comm_Secondary!M188</f>
        <v>63251</v>
      </c>
      <c r="N188" s="4">
        <f>All_Medium_Comm_Primary!N188+All_Medium_Comm_Secondary!N188</f>
        <v>64247</v>
      </c>
      <c r="O188" s="4">
        <f>All_Medium_Comm_Primary!O188+All_Medium_Comm_Secondary!O188</f>
        <v>67189</v>
      </c>
      <c r="P188" s="4">
        <f>All_Medium_Comm_Primary!P188+All_Medium_Comm_Secondary!P188</f>
        <v>66455</v>
      </c>
      <c r="Q188" s="4">
        <f>All_Medium_Comm_Primary!Q188+All_Medium_Comm_Secondary!Q188</f>
        <v>63982</v>
      </c>
      <c r="R188" s="4">
        <f>All_Medium_Comm_Primary!R188+All_Medium_Comm_Secondary!R188</f>
        <v>61980</v>
      </c>
      <c r="S188" s="4">
        <f>All_Medium_Comm_Primary!S188+All_Medium_Comm_Secondary!S188</f>
        <v>56570</v>
      </c>
      <c r="T188" s="4">
        <f>All_Medium_Comm_Primary!T188+All_Medium_Comm_Secondary!T188</f>
        <v>51372</v>
      </c>
      <c r="U188" s="4">
        <f>All_Medium_Comm_Primary!U188+All_Medium_Comm_Secondary!U188</f>
        <v>46706</v>
      </c>
      <c r="V188" s="4">
        <f>All_Medium_Comm_Primary!V188+All_Medium_Comm_Secondary!V188</f>
        <v>43743</v>
      </c>
      <c r="W188" s="4">
        <f>All_Medium_Comm_Primary!W188+All_Medium_Comm_Secondary!W188</f>
        <v>41115</v>
      </c>
      <c r="X188" s="4">
        <f>All_Medium_Comm_Primary!X188+All_Medium_Comm_Secondary!X188</f>
        <v>39835</v>
      </c>
      <c r="Y188" s="4">
        <f>All_Medium_Comm_Primary!Y188+All_Medium_Comm_Secondary!Y188</f>
        <v>38891</v>
      </c>
    </row>
    <row r="189" spans="1:25" x14ac:dyDescent="0.2">
      <c r="A189" s="7">
        <v>44010</v>
      </c>
      <c r="B189" s="4">
        <f>All_Medium_Comm_Primary!B189+All_Medium_Comm_Secondary!B189</f>
        <v>37393</v>
      </c>
      <c r="C189" s="4">
        <f>All_Medium_Comm_Primary!C189+All_Medium_Comm_Secondary!C189</f>
        <v>37756</v>
      </c>
      <c r="D189" s="4">
        <f>All_Medium_Comm_Primary!D189+All_Medium_Comm_Secondary!D189</f>
        <v>36861</v>
      </c>
      <c r="E189" s="4">
        <f>All_Medium_Comm_Primary!E189+All_Medium_Comm_Secondary!E189</f>
        <v>36761</v>
      </c>
      <c r="F189" s="4">
        <f>All_Medium_Comm_Primary!F189+All_Medium_Comm_Secondary!F189</f>
        <v>36773</v>
      </c>
      <c r="G189" s="4">
        <f>All_Medium_Comm_Primary!G189+All_Medium_Comm_Secondary!G189</f>
        <v>36521</v>
      </c>
      <c r="H189" s="4">
        <f>All_Medium_Comm_Primary!H189+All_Medium_Comm_Secondary!H189</f>
        <v>39259</v>
      </c>
      <c r="I189" s="4">
        <f>All_Medium_Comm_Primary!I189+All_Medium_Comm_Secondary!I189</f>
        <v>41917</v>
      </c>
      <c r="J189" s="4">
        <f>All_Medium_Comm_Primary!J189+All_Medium_Comm_Secondary!J189</f>
        <v>45777</v>
      </c>
      <c r="K189" s="4">
        <f>All_Medium_Comm_Primary!K189+All_Medium_Comm_Secondary!K189</f>
        <v>47803</v>
      </c>
      <c r="L189" s="4">
        <f>All_Medium_Comm_Primary!L189+All_Medium_Comm_Secondary!L189</f>
        <v>53060</v>
      </c>
      <c r="M189" s="4">
        <f>All_Medium_Comm_Primary!M189+All_Medium_Comm_Secondary!M189</f>
        <v>57101</v>
      </c>
      <c r="N189" s="4">
        <f>All_Medium_Comm_Primary!N189+All_Medium_Comm_Secondary!N189</f>
        <v>58258</v>
      </c>
      <c r="O189" s="4">
        <f>All_Medium_Comm_Primary!O189+All_Medium_Comm_Secondary!O189</f>
        <v>60988</v>
      </c>
      <c r="P189" s="4">
        <f>All_Medium_Comm_Primary!P189+All_Medium_Comm_Secondary!P189</f>
        <v>60178</v>
      </c>
      <c r="Q189" s="4">
        <f>All_Medium_Comm_Primary!Q189+All_Medium_Comm_Secondary!Q189</f>
        <v>58627</v>
      </c>
      <c r="R189" s="4">
        <f>All_Medium_Comm_Primary!R189+All_Medium_Comm_Secondary!R189</f>
        <v>57143</v>
      </c>
      <c r="S189" s="4">
        <f>All_Medium_Comm_Primary!S189+All_Medium_Comm_Secondary!S189</f>
        <v>53301</v>
      </c>
      <c r="T189" s="4">
        <f>All_Medium_Comm_Primary!T189+All_Medium_Comm_Secondary!T189</f>
        <v>48415</v>
      </c>
      <c r="U189" s="4">
        <f>All_Medium_Comm_Primary!U189+All_Medium_Comm_Secondary!U189</f>
        <v>44632</v>
      </c>
      <c r="V189" s="4">
        <f>All_Medium_Comm_Primary!V189+All_Medium_Comm_Secondary!V189</f>
        <v>42974</v>
      </c>
      <c r="W189" s="4">
        <f>All_Medium_Comm_Primary!W189+All_Medium_Comm_Secondary!W189</f>
        <v>40304</v>
      </c>
      <c r="X189" s="4">
        <f>All_Medium_Comm_Primary!X189+All_Medium_Comm_Secondary!X189</f>
        <v>38967</v>
      </c>
      <c r="Y189" s="4">
        <f>All_Medium_Comm_Primary!Y189+All_Medium_Comm_Secondary!Y189</f>
        <v>37799</v>
      </c>
    </row>
    <row r="190" spans="1:25" x14ac:dyDescent="0.2">
      <c r="A190" s="7">
        <v>44011</v>
      </c>
      <c r="B190" s="4">
        <f>All_Medium_Comm_Primary!B190+All_Medium_Comm_Secondary!B190</f>
        <v>37254</v>
      </c>
      <c r="C190" s="4">
        <f>All_Medium_Comm_Primary!C190+All_Medium_Comm_Secondary!C190</f>
        <v>37440</v>
      </c>
      <c r="D190" s="4">
        <f>All_Medium_Comm_Primary!D190+All_Medium_Comm_Secondary!D190</f>
        <v>36545</v>
      </c>
      <c r="E190" s="4">
        <f>All_Medium_Comm_Primary!E190+All_Medium_Comm_Secondary!E190</f>
        <v>36338</v>
      </c>
      <c r="F190" s="4">
        <f>All_Medium_Comm_Primary!F190+All_Medium_Comm_Secondary!F190</f>
        <v>36797</v>
      </c>
      <c r="G190" s="4">
        <f>All_Medium_Comm_Primary!G190+All_Medium_Comm_Secondary!G190</f>
        <v>36572</v>
      </c>
      <c r="H190" s="4">
        <f>All_Medium_Comm_Primary!H190+All_Medium_Comm_Secondary!H190</f>
        <v>38471</v>
      </c>
      <c r="I190" s="4">
        <f>All_Medium_Comm_Primary!I190+All_Medium_Comm_Secondary!I190</f>
        <v>41073</v>
      </c>
      <c r="J190" s="4">
        <f>All_Medium_Comm_Primary!J190+All_Medium_Comm_Secondary!J190</f>
        <v>45457</v>
      </c>
      <c r="K190" s="4">
        <f>All_Medium_Comm_Primary!K190+All_Medium_Comm_Secondary!K190</f>
        <v>47588</v>
      </c>
      <c r="L190" s="4">
        <f>All_Medium_Comm_Primary!L190+All_Medium_Comm_Secondary!L190</f>
        <v>52695</v>
      </c>
      <c r="M190" s="4">
        <f>All_Medium_Comm_Primary!M190+All_Medium_Comm_Secondary!M190</f>
        <v>57110</v>
      </c>
      <c r="N190" s="4">
        <f>All_Medium_Comm_Primary!N190+All_Medium_Comm_Secondary!N190</f>
        <v>58459</v>
      </c>
      <c r="O190" s="4">
        <f>All_Medium_Comm_Primary!O190+All_Medium_Comm_Secondary!O190</f>
        <v>61529</v>
      </c>
      <c r="P190" s="4">
        <f>All_Medium_Comm_Primary!P190+All_Medium_Comm_Secondary!P190</f>
        <v>61038</v>
      </c>
      <c r="Q190" s="4">
        <f>All_Medium_Comm_Primary!Q190+All_Medium_Comm_Secondary!Q190</f>
        <v>60163</v>
      </c>
      <c r="R190" s="4">
        <f>All_Medium_Comm_Primary!R190+All_Medium_Comm_Secondary!R190</f>
        <v>59654</v>
      </c>
      <c r="S190" s="4">
        <f>All_Medium_Comm_Primary!S190+All_Medium_Comm_Secondary!S190</f>
        <v>56372</v>
      </c>
      <c r="T190" s="4">
        <f>All_Medium_Comm_Primary!T190+All_Medium_Comm_Secondary!T190</f>
        <v>51574</v>
      </c>
      <c r="U190" s="4">
        <f>All_Medium_Comm_Primary!U190+All_Medium_Comm_Secondary!U190</f>
        <v>47273</v>
      </c>
      <c r="V190" s="4">
        <f>All_Medium_Comm_Primary!V190+All_Medium_Comm_Secondary!V190</f>
        <v>45288</v>
      </c>
      <c r="W190" s="4">
        <f>All_Medium_Comm_Primary!W190+All_Medium_Comm_Secondary!W190</f>
        <v>41536</v>
      </c>
      <c r="X190" s="4">
        <f>All_Medium_Comm_Primary!X190+All_Medium_Comm_Secondary!X190</f>
        <v>39648</v>
      </c>
      <c r="Y190" s="4">
        <f>All_Medium_Comm_Primary!Y190+All_Medium_Comm_Secondary!Y190</f>
        <v>38343</v>
      </c>
    </row>
    <row r="191" spans="1:25" x14ac:dyDescent="0.2">
      <c r="A191" s="7">
        <v>44012</v>
      </c>
      <c r="B191" s="4">
        <f>All_Medium_Comm_Primary!B191+All_Medium_Comm_Secondary!B191</f>
        <v>38520</v>
      </c>
      <c r="C191" s="4">
        <f>All_Medium_Comm_Primary!C191+All_Medium_Comm_Secondary!C191</f>
        <v>38942</v>
      </c>
      <c r="D191" s="4">
        <f>All_Medium_Comm_Primary!D191+All_Medium_Comm_Secondary!D191</f>
        <v>38413</v>
      </c>
      <c r="E191" s="4">
        <f>All_Medium_Comm_Primary!E191+All_Medium_Comm_Secondary!E191</f>
        <v>38351</v>
      </c>
      <c r="F191" s="4">
        <f>All_Medium_Comm_Primary!F191+All_Medium_Comm_Secondary!F191</f>
        <v>39187</v>
      </c>
      <c r="G191" s="4">
        <f>All_Medium_Comm_Primary!G191+All_Medium_Comm_Secondary!G191</f>
        <v>41006</v>
      </c>
      <c r="H191" s="4">
        <f>All_Medium_Comm_Primary!H191+All_Medium_Comm_Secondary!H191</f>
        <v>45473</v>
      </c>
      <c r="I191" s="4">
        <f>All_Medium_Comm_Primary!I191+All_Medium_Comm_Secondary!I191</f>
        <v>48607</v>
      </c>
      <c r="J191" s="4">
        <f>All_Medium_Comm_Primary!J191+All_Medium_Comm_Secondary!J191</f>
        <v>54875</v>
      </c>
      <c r="K191" s="4">
        <f>All_Medium_Comm_Primary!K191+All_Medium_Comm_Secondary!K191</f>
        <v>56743</v>
      </c>
      <c r="L191" s="4">
        <f>All_Medium_Comm_Primary!L191+All_Medium_Comm_Secondary!L191</f>
        <v>62490</v>
      </c>
      <c r="M191" s="4">
        <f>All_Medium_Comm_Primary!M191+All_Medium_Comm_Secondary!M191</f>
        <v>65010</v>
      </c>
      <c r="N191" s="4">
        <f>All_Medium_Comm_Primary!N191+All_Medium_Comm_Secondary!N191</f>
        <v>64062</v>
      </c>
      <c r="O191" s="4">
        <f>All_Medium_Comm_Primary!O191+All_Medium_Comm_Secondary!O191</f>
        <v>66899</v>
      </c>
      <c r="P191" s="4">
        <f>All_Medium_Comm_Primary!P191+All_Medium_Comm_Secondary!P191</f>
        <v>66732</v>
      </c>
      <c r="Q191" s="4">
        <f>All_Medium_Comm_Primary!Q191+All_Medium_Comm_Secondary!Q191</f>
        <v>62763</v>
      </c>
      <c r="R191" s="4">
        <f>All_Medium_Comm_Primary!R191+All_Medium_Comm_Secondary!R191</f>
        <v>60444</v>
      </c>
      <c r="S191" s="4">
        <f>All_Medium_Comm_Primary!S191+All_Medium_Comm_Secondary!S191</f>
        <v>56996</v>
      </c>
      <c r="T191" s="4">
        <f>All_Medium_Comm_Primary!T191+All_Medium_Comm_Secondary!T191</f>
        <v>51093</v>
      </c>
      <c r="U191" s="4">
        <f>All_Medium_Comm_Primary!U191+All_Medium_Comm_Secondary!U191</f>
        <v>47120</v>
      </c>
      <c r="V191" s="4">
        <f>All_Medium_Comm_Primary!V191+All_Medium_Comm_Secondary!V191</f>
        <v>43460</v>
      </c>
      <c r="W191" s="4">
        <f>All_Medium_Comm_Primary!W191+All_Medium_Comm_Secondary!W191</f>
        <v>39820</v>
      </c>
      <c r="X191" s="4">
        <f>All_Medium_Comm_Primary!X191+All_Medium_Comm_Secondary!X191</f>
        <v>38643</v>
      </c>
      <c r="Y191" s="4">
        <f>All_Medium_Comm_Primary!Y191+All_Medium_Comm_Secondary!Y191</f>
        <v>37894</v>
      </c>
    </row>
    <row r="192" spans="1:25" x14ac:dyDescent="0.2">
      <c r="A192" s="7">
        <v>44013</v>
      </c>
      <c r="B192" s="4">
        <f>All_Medium_Comm_Primary!B192+All_Medium_Comm_Secondary!B192</f>
        <v>37449</v>
      </c>
      <c r="C192" s="4">
        <f>All_Medium_Comm_Primary!C192+All_Medium_Comm_Secondary!C192</f>
        <v>37888</v>
      </c>
      <c r="D192" s="4">
        <f>All_Medium_Comm_Primary!D192+All_Medium_Comm_Secondary!D192</f>
        <v>37495</v>
      </c>
      <c r="E192" s="4">
        <f>All_Medium_Comm_Primary!E192+All_Medium_Comm_Secondary!E192</f>
        <v>37151</v>
      </c>
      <c r="F192" s="4">
        <f>All_Medium_Comm_Primary!F192+All_Medium_Comm_Secondary!F192</f>
        <v>38446</v>
      </c>
      <c r="G192" s="4">
        <f>All_Medium_Comm_Primary!G192+All_Medium_Comm_Secondary!G192</f>
        <v>40547</v>
      </c>
      <c r="H192" s="4">
        <f>All_Medium_Comm_Primary!H192+All_Medium_Comm_Secondary!H192</f>
        <v>44012</v>
      </c>
      <c r="I192" s="4">
        <f>All_Medium_Comm_Primary!I192+All_Medium_Comm_Secondary!I192</f>
        <v>48443</v>
      </c>
      <c r="J192" s="4">
        <f>All_Medium_Comm_Primary!J192+All_Medium_Comm_Secondary!J192</f>
        <v>54825</v>
      </c>
      <c r="K192" s="4">
        <f>All_Medium_Comm_Primary!K192+All_Medium_Comm_Secondary!K192</f>
        <v>56181</v>
      </c>
      <c r="L192" s="4">
        <f>All_Medium_Comm_Primary!L192+All_Medium_Comm_Secondary!L192</f>
        <v>61343</v>
      </c>
      <c r="M192" s="4">
        <f>All_Medium_Comm_Primary!M192+All_Medium_Comm_Secondary!M192</f>
        <v>63966</v>
      </c>
      <c r="N192" s="4">
        <f>All_Medium_Comm_Primary!N192+All_Medium_Comm_Secondary!N192</f>
        <v>63882</v>
      </c>
      <c r="O192" s="4">
        <f>All_Medium_Comm_Primary!O192+All_Medium_Comm_Secondary!O192</f>
        <v>66192</v>
      </c>
      <c r="P192" s="4">
        <f>All_Medium_Comm_Primary!P192+All_Medium_Comm_Secondary!P192</f>
        <v>66502</v>
      </c>
      <c r="Q192" s="4">
        <f>All_Medium_Comm_Primary!Q192+All_Medium_Comm_Secondary!Q192</f>
        <v>63176</v>
      </c>
      <c r="R192" s="4">
        <f>All_Medium_Comm_Primary!R192+All_Medium_Comm_Secondary!R192</f>
        <v>60932</v>
      </c>
      <c r="S192" s="4">
        <f>All_Medium_Comm_Primary!S192+All_Medium_Comm_Secondary!S192</f>
        <v>57839</v>
      </c>
      <c r="T192" s="4">
        <f>All_Medium_Comm_Primary!T192+All_Medium_Comm_Secondary!T192</f>
        <v>51809</v>
      </c>
      <c r="U192" s="4">
        <f>All_Medium_Comm_Primary!U192+All_Medium_Comm_Secondary!U192</f>
        <v>47467</v>
      </c>
      <c r="V192" s="4">
        <f>All_Medium_Comm_Primary!V192+All_Medium_Comm_Secondary!V192</f>
        <v>44068</v>
      </c>
      <c r="W192" s="4">
        <f>All_Medium_Comm_Primary!W192+All_Medium_Comm_Secondary!W192</f>
        <v>40727</v>
      </c>
      <c r="X192" s="4">
        <f>All_Medium_Comm_Primary!X192+All_Medium_Comm_Secondary!X192</f>
        <v>39459</v>
      </c>
      <c r="Y192" s="4">
        <f>All_Medium_Comm_Primary!Y192+All_Medium_Comm_Secondary!Y192</f>
        <v>38693</v>
      </c>
    </row>
    <row r="193" spans="1:25" x14ac:dyDescent="0.2">
      <c r="A193" s="7">
        <v>44014</v>
      </c>
      <c r="B193" s="4">
        <f>All_Medium_Comm_Primary!B193+All_Medium_Comm_Secondary!B193</f>
        <v>36817</v>
      </c>
      <c r="C193" s="4">
        <f>All_Medium_Comm_Primary!C193+All_Medium_Comm_Secondary!C193</f>
        <v>37103</v>
      </c>
      <c r="D193" s="4">
        <f>All_Medium_Comm_Primary!D193+All_Medium_Comm_Secondary!D193</f>
        <v>37109</v>
      </c>
      <c r="E193" s="4">
        <f>All_Medium_Comm_Primary!E193+All_Medium_Comm_Secondary!E193</f>
        <v>36658</v>
      </c>
      <c r="F193" s="4">
        <f>All_Medium_Comm_Primary!F193+All_Medium_Comm_Secondary!F193</f>
        <v>38728</v>
      </c>
      <c r="G193" s="4">
        <f>All_Medium_Comm_Primary!G193+All_Medium_Comm_Secondary!G193</f>
        <v>42540</v>
      </c>
      <c r="H193" s="4">
        <f>All_Medium_Comm_Primary!H193+All_Medium_Comm_Secondary!H193</f>
        <v>45503</v>
      </c>
      <c r="I193" s="4">
        <f>All_Medium_Comm_Primary!I193+All_Medium_Comm_Secondary!I193</f>
        <v>50112</v>
      </c>
      <c r="J193" s="4">
        <f>All_Medium_Comm_Primary!J193+All_Medium_Comm_Secondary!J193</f>
        <v>55912</v>
      </c>
      <c r="K193" s="4">
        <f>All_Medium_Comm_Primary!K193+All_Medium_Comm_Secondary!K193</f>
        <v>58088</v>
      </c>
      <c r="L193" s="4">
        <f>All_Medium_Comm_Primary!L193+All_Medium_Comm_Secondary!L193</f>
        <v>61341</v>
      </c>
      <c r="M193" s="4">
        <f>All_Medium_Comm_Primary!M193+All_Medium_Comm_Secondary!M193</f>
        <v>62336</v>
      </c>
      <c r="N193" s="4">
        <f>All_Medium_Comm_Primary!N193+All_Medium_Comm_Secondary!N193</f>
        <v>64950</v>
      </c>
      <c r="O193" s="4">
        <f>All_Medium_Comm_Primary!O193+All_Medium_Comm_Secondary!O193</f>
        <v>66812</v>
      </c>
      <c r="P193" s="4">
        <f>All_Medium_Comm_Primary!P193+All_Medium_Comm_Secondary!P193</f>
        <v>69142</v>
      </c>
      <c r="Q193" s="4">
        <f>All_Medium_Comm_Primary!Q193+All_Medium_Comm_Secondary!Q193</f>
        <v>67492</v>
      </c>
      <c r="R193" s="4">
        <f>All_Medium_Comm_Primary!R193+All_Medium_Comm_Secondary!R193</f>
        <v>62797</v>
      </c>
      <c r="S193" s="4">
        <f>All_Medium_Comm_Primary!S193+All_Medium_Comm_Secondary!S193</f>
        <v>62021</v>
      </c>
      <c r="T193" s="4">
        <f>All_Medium_Comm_Primary!T193+All_Medium_Comm_Secondary!T193</f>
        <v>55481</v>
      </c>
      <c r="U193" s="4">
        <f>All_Medium_Comm_Primary!U193+All_Medium_Comm_Secondary!U193</f>
        <v>50718</v>
      </c>
      <c r="V193" s="4">
        <f>All_Medium_Comm_Primary!V193+All_Medium_Comm_Secondary!V193</f>
        <v>46267</v>
      </c>
      <c r="W193" s="4">
        <f>All_Medium_Comm_Primary!W193+All_Medium_Comm_Secondary!W193</f>
        <v>42414</v>
      </c>
      <c r="X193" s="4">
        <f>All_Medium_Comm_Primary!X193+All_Medium_Comm_Secondary!X193</f>
        <v>39576</v>
      </c>
      <c r="Y193" s="4">
        <f>All_Medium_Comm_Primary!Y193+All_Medium_Comm_Secondary!Y193</f>
        <v>39736</v>
      </c>
    </row>
    <row r="194" spans="1:25" x14ac:dyDescent="0.2">
      <c r="A194" s="7">
        <v>44015</v>
      </c>
      <c r="B194" s="4">
        <f>All_Medium_Comm_Primary!B194+All_Medium_Comm_Secondary!B194</f>
        <v>38350</v>
      </c>
      <c r="C194" s="4">
        <f>All_Medium_Comm_Primary!C194+All_Medium_Comm_Secondary!C194</f>
        <v>38214</v>
      </c>
      <c r="D194" s="4">
        <f>All_Medium_Comm_Primary!D194+All_Medium_Comm_Secondary!D194</f>
        <v>38106</v>
      </c>
      <c r="E194" s="4">
        <f>All_Medium_Comm_Primary!E194+All_Medium_Comm_Secondary!E194</f>
        <v>37542</v>
      </c>
      <c r="F194" s="4">
        <f>All_Medium_Comm_Primary!F194+All_Medium_Comm_Secondary!F194</f>
        <v>39400</v>
      </c>
      <c r="G194" s="4">
        <f>All_Medium_Comm_Primary!G194+All_Medium_Comm_Secondary!G194</f>
        <v>43021</v>
      </c>
      <c r="H194" s="4">
        <f>All_Medium_Comm_Primary!H194+All_Medium_Comm_Secondary!H194</f>
        <v>45124</v>
      </c>
      <c r="I194" s="4">
        <f>All_Medium_Comm_Primary!I194+All_Medium_Comm_Secondary!I194</f>
        <v>51069</v>
      </c>
      <c r="J194" s="4">
        <f>All_Medium_Comm_Primary!J194+All_Medium_Comm_Secondary!J194</f>
        <v>56623</v>
      </c>
      <c r="K194" s="4">
        <f>All_Medium_Comm_Primary!K194+All_Medium_Comm_Secondary!K194</f>
        <v>57819</v>
      </c>
      <c r="L194" s="4">
        <f>All_Medium_Comm_Primary!L194+All_Medium_Comm_Secondary!L194</f>
        <v>62050</v>
      </c>
      <c r="M194" s="4">
        <f>All_Medium_Comm_Primary!M194+All_Medium_Comm_Secondary!M194</f>
        <v>63860</v>
      </c>
      <c r="N194" s="4">
        <f>All_Medium_Comm_Primary!N194+All_Medium_Comm_Secondary!N194</f>
        <v>68078</v>
      </c>
      <c r="O194" s="4">
        <f>All_Medium_Comm_Primary!O194+All_Medium_Comm_Secondary!O194</f>
        <v>71159</v>
      </c>
      <c r="P194" s="4">
        <f>All_Medium_Comm_Primary!P194+All_Medium_Comm_Secondary!P194</f>
        <v>74108</v>
      </c>
      <c r="Q194" s="4">
        <f>All_Medium_Comm_Primary!Q194+All_Medium_Comm_Secondary!Q194</f>
        <v>72112</v>
      </c>
      <c r="R194" s="4">
        <f>All_Medium_Comm_Primary!R194+All_Medium_Comm_Secondary!R194</f>
        <v>67226</v>
      </c>
      <c r="S194" s="4">
        <f>All_Medium_Comm_Primary!S194+All_Medium_Comm_Secondary!S194</f>
        <v>65648</v>
      </c>
      <c r="T194" s="4">
        <f>All_Medium_Comm_Primary!T194+All_Medium_Comm_Secondary!T194</f>
        <v>56622</v>
      </c>
      <c r="U194" s="4">
        <f>All_Medium_Comm_Primary!U194+All_Medium_Comm_Secondary!U194</f>
        <v>52864</v>
      </c>
      <c r="V194" s="4">
        <f>All_Medium_Comm_Primary!V194+All_Medium_Comm_Secondary!V194</f>
        <v>47643</v>
      </c>
      <c r="W194" s="4">
        <f>All_Medium_Comm_Primary!W194+All_Medium_Comm_Secondary!W194</f>
        <v>43252</v>
      </c>
      <c r="X194" s="4">
        <f>All_Medium_Comm_Primary!X194+All_Medium_Comm_Secondary!X194</f>
        <v>40686</v>
      </c>
      <c r="Y194" s="4">
        <f>All_Medium_Comm_Primary!Y194+All_Medium_Comm_Secondary!Y194</f>
        <v>40683</v>
      </c>
    </row>
    <row r="195" spans="1:25" x14ac:dyDescent="0.2">
      <c r="A195" s="7">
        <v>44016</v>
      </c>
      <c r="B195" s="4">
        <f>All_Medium_Comm_Primary!B195+All_Medium_Comm_Secondary!B195</f>
        <v>39464</v>
      </c>
      <c r="C195" s="4">
        <f>All_Medium_Comm_Primary!C195+All_Medium_Comm_Secondary!C195</f>
        <v>39263</v>
      </c>
      <c r="D195" s="4">
        <f>All_Medium_Comm_Primary!D195+All_Medium_Comm_Secondary!D195</f>
        <v>38652</v>
      </c>
      <c r="E195" s="4">
        <f>All_Medium_Comm_Primary!E195+All_Medium_Comm_Secondary!E195</f>
        <v>37761</v>
      </c>
      <c r="F195" s="4">
        <f>All_Medium_Comm_Primary!F195+All_Medium_Comm_Secondary!F195</f>
        <v>39123</v>
      </c>
      <c r="G195" s="4">
        <f>All_Medium_Comm_Primary!G195+All_Medium_Comm_Secondary!G195</f>
        <v>41646</v>
      </c>
      <c r="H195" s="4">
        <f>All_Medium_Comm_Primary!H195+All_Medium_Comm_Secondary!H195</f>
        <v>42896</v>
      </c>
      <c r="I195" s="4">
        <f>All_Medium_Comm_Primary!I195+All_Medium_Comm_Secondary!I195</f>
        <v>47620</v>
      </c>
      <c r="J195" s="4">
        <f>All_Medium_Comm_Primary!J195+All_Medium_Comm_Secondary!J195</f>
        <v>53230</v>
      </c>
      <c r="K195" s="4">
        <f>All_Medium_Comm_Primary!K195+All_Medium_Comm_Secondary!K195</f>
        <v>55072</v>
      </c>
      <c r="L195" s="4">
        <f>All_Medium_Comm_Primary!L195+All_Medium_Comm_Secondary!L195</f>
        <v>57064</v>
      </c>
      <c r="M195" s="4">
        <f>All_Medium_Comm_Primary!M195+All_Medium_Comm_Secondary!M195</f>
        <v>57434</v>
      </c>
      <c r="N195" s="4">
        <f>All_Medium_Comm_Primary!N195+All_Medium_Comm_Secondary!N195</f>
        <v>59353</v>
      </c>
      <c r="O195" s="4">
        <f>All_Medium_Comm_Primary!O195+All_Medium_Comm_Secondary!O195</f>
        <v>60534</v>
      </c>
      <c r="P195" s="4">
        <f>All_Medium_Comm_Primary!P195+All_Medium_Comm_Secondary!P195</f>
        <v>61354</v>
      </c>
      <c r="Q195" s="4">
        <f>All_Medium_Comm_Primary!Q195+All_Medium_Comm_Secondary!Q195</f>
        <v>60525</v>
      </c>
      <c r="R195" s="4">
        <f>All_Medium_Comm_Primary!R195+All_Medium_Comm_Secondary!R195</f>
        <v>57263</v>
      </c>
      <c r="S195" s="4">
        <f>All_Medium_Comm_Primary!S195+All_Medium_Comm_Secondary!S195</f>
        <v>56513</v>
      </c>
      <c r="T195" s="4">
        <f>All_Medium_Comm_Primary!T195+All_Medium_Comm_Secondary!T195</f>
        <v>49927</v>
      </c>
      <c r="U195" s="4">
        <f>All_Medium_Comm_Primary!U195+All_Medium_Comm_Secondary!U195</f>
        <v>46673</v>
      </c>
      <c r="V195" s="4">
        <f>All_Medium_Comm_Primary!V195+All_Medium_Comm_Secondary!V195</f>
        <v>42870</v>
      </c>
      <c r="W195" s="4">
        <f>All_Medium_Comm_Primary!W195+All_Medium_Comm_Secondary!W195</f>
        <v>39671</v>
      </c>
      <c r="X195" s="4">
        <f>All_Medium_Comm_Primary!X195+All_Medium_Comm_Secondary!X195</f>
        <v>37256</v>
      </c>
      <c r="Y195" s="4">
        <f>All_Medium_Comm_Primary!Y195+All_Medium_Comm_Secondary!Y195</f>
        <v>37237</v>
      </c>
    </row>
    <row r="196" spans="1:25" x14ac:dyDescent="0.2">
      <c r="A196" s="7">
        <v>44017</v>
      </c>
      <c r="B196" s="4">
        <f>All_Medium_Comm_Primary!B196+All_Medium_Comm_Secondary!B196</f>
        <v>35722</v>
      </c>
      <c r="C196" s="4">
        <f>All_Medium_Comm_Primary!C196+All_Medium_Comm_Secondary!C196</f>
        <v>35347</v>
      </c>
      <c r="D196" s="4">
        <f>All_Medium_Comm_Primary!D196+All_Medium_Comm_Secondary!D196</f>
        <v>34740</v>
      </c>
      <c r="E196" s="4">
        <f>All_Medium_Comm_Primary!E196+All_Medium_Comm_Secondary!E196</f>
        <v>34312</v>
      </c>
      <c r="F196" s="4">
        <f>All_Medium_Comm_Primary!F196+All_Medium_Comm_Secondary!F196</f>
        <v>35441</v>
      </c>
      <c r="G196" s="4">
        <f>All_Medium_Comm_Primary!G196+All_Medium_Comm_Secondary!G196</f>
        <v>36820</v>
      </c>
      <c r="H196" s="4">
        <f>All_Medium_Comm_Primary!H196+All_Medium_Comm_Secondary!H196</f>
        <v>37809</v>
      </c>
      <c r="I196" s="4">
        <f>All_Medium_Comm_Primary!I196+All_Medium_Comm_Secondary!I196</f>
        <v>42369</v>
      </c>
      <c r="J196" s="4">
        <f>All_Medium_Comm_Primary!J196+All_Medium_Comm_Secondary!J196</f>
        <v>47389</v>
      </c>
      <c r="K196" s="4">
        <f>All_Medium_Comm_Primary!K196+All_Medium_Comm_Secondary!K196</f>
        <v>48929</v>
      </c>
      <c r="L196" s="4">
        <f>All_Medium_Comm_Primary!L196+All_Medium_Comm_Secondary!L196</f>
        <v>51424</v>
      </c>
      <c r="M196" s="4">
        <f>All_Medium_Comm_Primary!M196+All_Medium_Comm_Secondary!M196</f>
        <v>52520</v>
      </c>
      <c r="N196" s="4">
        <f>All_Medium_Comm_Primary!N196+All_Medium_Comm_Secondary!N196</f>
        <v>53543</v>
      </c>
      <c r="O196" s="4">
        <f>All_Medium_Comm_Primary!O196+All_Medium_Comm_Secondary!O196</f>
        <v>54298</v>
      </c>
      <c r="P196" s="4">
        <f>All_Medium_Comm_Primary!P196+All_Medium_Comm_Secondary!P196</f>
        <v>54574</v>
      </c>
      <c r="Q196" s="4">
        <f>All_Medium_Comm_Primary!Q196+All_Medium_Comm_Secondary!Q196</f>
        <v>53024</v>
      </c>
      <c r="R196" s="4">
        <f>All_Medium_Comm_Primary!R196+All_Medium_Comm_Secondary!R196</f>
        <v>50630</v>
      </c>
      <c r="S196" s="4">
        <f>All_Medium_Comm_Primary!S196+All_Medium_Comm_Secondary!S196</f>
        <v>50235</v>
      </c>
      <c r="T196" s="4">
        <f>All_Medium_Comm_Primary!T196+All_Medium_Comm_Secondary!T196</f>
        <v>45440</v>
      </c>
      <c r="U196" s="4">
        <f>All_Medium_Comm_Primary!U196+All_Medium_Comm_Secondary!U196</f>
        <v>42256</v>
      </c>
      <c r="V196" s="4">
        <f>All_Medium_Comm_Primary!V196+All_Medium_Comm_Secondary!V196</f>
        <v>39199</v>
      </c>
      <c r="W196" s="4">
        <f>All_Medium_Comm_Primary!W196+All_Medium_Comm_Secondary!W196</f>
        <v>36504</v>
      </c>
      <c r="X196" s="4">
        <f>All_Medium_Comm_Primary!X196+All_Medium_Comm_Secondary!X196</f>
        <v>35340</v>
      </c>
      <c r="Y196" s="4">
        <f>All_Medium_Comm_Primary!Y196+All_Medium_Comm_Secondary!Y196</f>
        <v>35496</v>
      </c>
    </row>
    <row r="197" spans="1:25" x14ac:dyDescent="0.2">
      <c r="A197" s="7">
        <v>44018</v>
      </c>
      <c r="B197" s="4">
        <f>All_Medium_Comm_Primary!B197+All_Medium_Comm_Secondary!B197</f>
        <v>34712</v>
      </c>
      <c r="C197" s="4">
        <f>All_Medium_Comm_Primary!C197+All_Medium_Comm_Secondary!C197</f>
        <v>34559</v>
      </c>
      <c r="D197" s="4">
        <f>All_Medium_Comm_Primary!D197+All_Medium_Comm_Secondary!D197</f>
        <v>34167</v>
      </c>
      <c r="E197" s="4">
        <f>All_Medium_Comm_Primary!E197+All_Medium_Comm_Secondary!E197</f>
        <v>33643</v>
      </c>
      <c r="F197" s="4">
        <f>All_Medium_Comm_Primary!F197+All_Medium_Comm_Secondary!F197</f>
        <v>34813</v>
      </c>
      <c r="G197" s="4">
        <f>All_Medium_Comm_Primary!G197+All_Medium_Comm_Secondary!G197</f>
        <v>36233</v>
      </c>
      <c r="H197" s="4">
        <f>All_Medium_Comm_Primary!H197+All_Medium_Comm_Secondary!H197</f>
        <v>36981</v>
      </c>
      <c r="I197" s="4">
        <f>All_Medium_Comm_Primary!I197+All_Medium_Comm_Secondary!I197</f>
        <v>41327</v>
      </c>
      <c r="J197" s="4">
        <f>All_Medium_Comm_Primary!J197+All_Medium_Comm_Secondary!J197</f>
        <v>46555</v>
      </c>
      <c r="K197" s="4">
        <f>All_Medium_Comm_Primary!K197+All_Medium_Comm_Secondary!K197</f>
        <v>48818</v>
      </c>
      <c r="L197" s="4">
        <f>All_Medium_Comm_Primary!L197+All_Medium_Comm_Secondary!L197</f>
        <v>51913</v>
      </c>
      <c r="M197" s="4">
        <f>All_Medium_Comm_Primary!M197+All_Medium_Comm_Secondary!M197</f>
        <v>53999</v>
      </c>
      <c r="N197" s="4">
        <f>All_Medium_Comm_Primary!N197+All_Medium_Comm_Secondary!N197</f>
        <v>56023</v>
      </c>
      <c r="O197" s="4">
        <f>All_Medium_Comm_Primary!O197+All_Medium_Comm_Secondary!O197</f>
        <v>57035</v>
      </c>
      <c r="P197" s="4">
        <f>All_Medium_Comm_Primary!P197+All_Medium_Comm_Secondary!P197</f>
        <v>57279</v>
      </c>
      <c r="Q197" s="4">
        <f>All_Medium_Comm_Primary!Q197+All_Medium_Comm_Secondary!Q197</f>
        <v>55613</v>
      </c>
      <c r="R197" s="4">
        <f>All_Medium_Comm_Primary!R197+All_Medium_Comm_Secondary!R197</f>
        <v>53016</v>
      </c>
      <c r="S197" s="4">
        <f>All_Medium_Comm_Primary!S197+All_Medium_Comm_Secondary!S197</f>
        <v>53006</v>
      </c>
      <c r="T197" s="4">
        <f>All_Medium_Comm_Primary!T197+All_Medium_Comm_Secondary!T197</f>
        <v>48215</v>
      </c>
      <c r="U197" s="4">
        <f>All_Medium_Comm_Primary!U197+All_Medium_Comm_Secondary!U197</f>
        <v>45045</v>
      </c>
      <c r="V197" s="4">
        <f>All_Medium_Comm_Primary!V197+All_Medium_Comm_Secondary!V197</f>
        <v>41128</v>
      </c>
      <c r="W197" s="4">
        <f>All_Medium_Comm_Primary!W197+All_Medium_Comm_Secondary!W197</f>
        <v>37396</v>
      </c>
      <c r="X197" s="4">
        <f>All_Medium_Comm_Primary!X197+All_Medium_Comm_Secondary!X197</f>
        <v>34581</v>
      </c>
      <c r="Y197" s="4">
        <f>All_Medium_Comm_Primary!Y197+All_Medium_Comm_Secondary!Y197</f>
        <v>34199</v>
      </c>
    </row>
    <row r="198" spans="1:25" x14ac:dyDescent="0.2">
      <c r="A198" s="7">
        <v>44019</v>
      </c>
      <c r="B198" s="4">
        <f>All_Medium_Comm_Primary!B198+All_Medium_Comm_Secondary!B198</f>
        <v>33553</v>
      </c>
      <c r="C198" s="4">
        <f>All_Medium_Comm_Primary!C198+All_Medium_Comm_Secondary!C198</f>
        <v>33728</v>
      </c>
      <c r="D198" s="4">
        <f>All_Medium_Comm_Primary!D198+All_Medium_Comm_Secondary!D198</f>
        <v>33621</v>
      </c>
      <c r="E198" s="4">
        <f>All_Medium_Comm_Primary!E198+All_Medium_Comm_Secondary!E198</f>
        <v>33581</v>
      </c>
      <c r="F198" s="4">
        <f>All_Medium_Comm_Primary!F198+All_Medium_Comm_Secondary!F198</f>
        <v>35833</v>
      </c>
      <c r="G198" s="4">
        <f>All_Medium_Comm_Primary!G198+All_Medium_Comm_Secondary!G198</f>
        <v>39915</v>
      </c>
      <c r="H198" s="4">
        <f>All_Medium_Comm_Primary!H198+All_Medium_Comm_Secondary!H198</f>
        <v>42966</v>
      </c>
      <c r="I198" s="4">
        <f>All_Medium_Comm_Primary!I198+All_Medium_Comm_Secondary!I198</f>
        <v>48909</v>
      </c>
      <c r="J198" s="4">
        <f>All_Medium_Comm_Primary!J198+All_Medium_Comm_Secondary!J198</f>
        <v>54523</v>
      </c>
      <c r="K198" s="4">
        <f>All_Medium_Comm_Primary!K198+All_Medium_Comm_Secondary!K198</f>
        <v>55813</v>
      </c>
      <c r="L198" s="4">
        <f>All_Medium_Comm_Primary!L198+All_Medium_Comm_Secondary!L198</f>
        <v>58694</v>
      </c>
      <c r="M198" s="4">
        <f>All_Medium_Comm_Primary!M198+All_Medium_Comm_Secondary!M198</f>
        <v>59683</v>
      </c>
      <c r="N198" s="4">
        <f>All_Medium_Comm_Primary!N198+All_Medium_Comm_Secondary!N198</f>
        <v>62085</v>
      </c>
      <c r="O198" s="4">
        <f>All_Medium_Comm_Primary!O198+All_Medium_Comm_Secondary!O198</f>
        <v>62988</v>
      </c>
      <c r="P198" s="4">
        <f>All_Medium_Comm_Primary!P198+All_Medium_Comm_Secondary!P198</f>
        <v>63975</v>
      </c>
      <c r="Q198" s="4">
        <f>All_Medium_Comm_Primary!Q198+All_Medium_Comm_Secondary!Q198</f>
        <v>62536</v>
      </c>
      <c r="R198" s="4">
        <f>All_Medium_Comm_Primary!R198+All_Medium_Comm_Secondary!R198</f>
        <v>58626</v>
      </c>
      <c r="S198" s="4">
        <f>All_Medium_Comm_Primary!S198+All_Medium_Comm_Secondary!S198</f>
        <v>58535</v>
      </c>
      <c r="T198" s="4">
        <f>All_Medium_Comm_Primary!T198+All_Medium_Comm_Secondary!T198</f>
        <v>52412</v>
      </c>
      <c r="U198" s="4">
        <f>All_Medium_Comm_Primary!U198+All_Medium_Comm_Secondary!U198</f>
        <v>48418</v>
      </c>
      <c r="V198" s="4">
        <f>All_Medium_Comm_Primary!V198+All_Medium_Comm_Secondary!V198</f>
        <v>43924</v>
      </c>
      <c r="W198" s="4">
        <f>All_Medium_Comm_Primary!W198+All_Medium_Comm_Secondary!W198</f>
        <v>39994</v>
      </c>
      <c r="X198" s="4">
        <f>All_Medium_Comm_Primary!X198+All_Medium_Comm_Secondary!X198</f>
        <v>36871</v>
      </c>
      <c r="Y198" s="4">
        <f>All_Medium_Comm_Primary!Y198+All_Medium_Comm_Secondary!Y198</f>
        <v>36330</v>
      </c>
    </row>
    <row r="199" spans="1:25" x14ac:dyDescent="0.2">
      <c r="A199" s="7">
        <v>44020</v>
      </c>
      <c r="B199" s="4">
        <f>All_Medium_Comm_Primary!B199+All_Medium_Comm_Secondary!B199</f>
        <v>34786</v>
      </c>
      <c r="C199" s="4">
        <f>All_Medium_Comm_Primary!C199+All_Medium_Comm_Secondary!C199</f>
        <v>34746</v>
      </c>
      <c r="D199" s="4">
        <f>All_Medium_Comm_Primary!D199+All_Medium_Comm_Secondary!D199</f>
        <v>34552</v>
      </c>
      <c r="E199" s="4">
        <f>All_Medium_Comm_Primary!E199+All_Medium_Comm_Secondary!E199</f>
        <v>34454</v>
      </c>
      <c r="F199" s="4">
        <f>All_Medium_Comm_Primary!F199+All_Medium_Comm_Secondary!F199</f>
        <v>36582</v>
      </c>
      <c r="G199" s="4">
        <f>All_Medium_Comm_Primary!G199+All_Medium_Comm_Secondary!G199</f>
        <v>39979</v>
      </c>
      <c r="H199" s="4">
        <f>All_Medium_Comm_Primary!H199+All_Medium_Comm_Secondary!H199</f>
        <v>43513</v>
      </c>
      <c r="I199" s="4">
        <f>All_Medium_Comm_Primary!I199+All_Medium_Comm_Secondary!I199</f>
        <v>49152</v>
      </c>
      <c r="J199" s="4">
        <f>All_Medium_Comm_Primary!J199+All_Medium_Comm_Secondary!J199</f>
        <v>54738</v>
      </c>
      <c r="K199" s="4">
        <f>All_Medium_Comm_Primary!K199+All_Medium_Comm_Secondary!K199</f>
        <v>55617</v>
      </c>
      <c r="L199" s="4">
        <f>All_Medium_Comm_Primary!L199+All_Medium_Comm_Secondary!L199</f>
        <v>58916</v>
      </c>
      <c r="M199" s="4">
        <f>All_Medium_Comm_Primary!M199+All_Medium_Comm_Secondary!M199</f>
        <v>60193</v>
      </c>
      <c r="N199" s="4">
        <f>All_Medium_Comm_Primary!N199+All_Medium_Comm_Secondary!N199</f>
        <v>63143</v>
      </c>
      <c r="O199" s="4">
        <f>All_Medium_Comm_Primary!O199+All_Medium_Comm_Secondary!O199</f>
        <v>64309</v>
      </c>
      <c r="P199" s="4">
        <f>All_Medium_Comm_Primary!P199+All_Medium_Comm_Secondary!P199</f>
        <v>65170</v>
      </c>
      <c r="Q199" s="4">
        <f>All_Medium_Comm_Primary!Q199+All_Medium_Comm_Secondary!Q199</f>
        <v>63744</v>
      </c>
      <c r="R199" s="4">
        <f>All_Medium_Comm_Primary!R199+All_Medium_Comm_Secondary!R199</f>
        <v>59526</v>
      </c>
      <c r="S199" s="4">
        <f>All_Medium_Comm_Primary!S199+All_Medium_Comm_Secondary!S199</f>
        <v>58526</v>
      </c>
      <c r="T199" s="4">
        <f>All_Medium_Comm_Primary!T199+All_Medium_Comm_Secondary!T199</f>
        <v>52015</v>
      </c>
      <c r="U199" s="4">
        <f>All_Medium_Comm_Primary!U199+All_Medium_Comm_Secondary!U199</f>
        <v>47874</v>
      </c>
      <c r="V199" s="4">
        <f>All_Medium_Comm_Primary!V199+All_Medium_Comm_Secondary!V199</f>
        <v>43877</v>
      </c>
      <c r="W199" s="4">
        <f>All_Medium_Comm_Primary!W199+All_Medium_Comm_Secondary!W199</f>
        <v>39349</v>
      </c>
      <c r="X199" s="4">
        <f>All_Medium_Comm_Primary!X199+All_Medium_Comm_Secondary!X199</f>
        <v>36492</v>
      </c>
      <c r="Y199" s="4">
        <f>All_Medium_Comm_Primary!Y199+All_Medium_Comm_Secondary!Y199</f>
        <v>36512</v>
      </c>
    </row>
    <row r="200" spans="1:25" x14ac:dyDescent="0.2">
      <c r="A200" s="7">
        <v>44021</v>
      </c>
      <c r="B200" s="4">
        <f>All_Medium_Comm_Primary!B200+All_Medium_Comm_Secondary!B200</f>
        <v>35166</v>
      </c>
      <c r="C200" s="4">
        <f>All_Medium_Comm_Primary!C200+All_Medium_Comm_Secondary!C200</f>
        <v>35276</v>
      </c>
      <c r="D200" s="4">
        <f>All_Medium_Comm_Primary!D200+All_Medium_Comm_Secondary!D200</f>
        <v>35356</v>
      </c>
      <c r="E200" s="4">
        <f>All_Medium_Comm_Primary!E200+All_Medium_Comm_Secondary!E200</f>
        <v>35090</v>
      </c>
      <c r="F200" s="4">
        <f>All_Medium_Comm_Primary!F200+All_Medium_Comm_Secondary!F200</f>
        <v>37183</v>
      </c>
      <c r="G200" s="4">
        <f>All_Medium_Comm_Primary!G200+All_Medium_Comm_Secondary!G200</f>
        <v>41002</v>
      </c>
      <c r="H200" s="4">
        <f>All_Medium_Comm_Primary!H200+All_Medium_Comm_Secondary!H200</f>
        <v>44280</v>
      </c>
      <c r="I200" s="4">
        <f>All_Medium_Comm_Primary!I200+All_Medium_Comm_Secondary!I200</f>
        <v>49502</v>
      </c>
      <c r="J200" s="4">
        <f>All_Medium_Comm_Primary!J200+All_Medium_Comm_Secondary!J200</f>
        <v>55850</v>
      </c>
      <c r="K200" s="4">
        <f>All_Medium_Comm_Primary!K200+All_Medium_Comm_Secondary!K200</f>
        <v>56656</v>
      </c>
      <c r="L200" s="4">
        <f>All_Medium_Comm_Primary!L200+All_Medium_Comm_Secondary!L200</f>
        <v>60105</v>
      </c>
      <c r="M200" s="4">
        <f>All_Medium_Comm_Primary!M200+All_Medium_Comm_Secondary!M200</f>
        <v>61998</v>
      </c>
      <c r="N200" s="4">
        <f>All_Medium_Comm_Primary!N200+All_Medium_Comm_Secondary!N200</f>
        <v>64013</v>
      </c>
      <c r="O200" s="4">
        <f>All_Medium_Comm_Primary!O200+All_Medium_Comm_Secondary!O200</f>
        <v>65276</v>
      </c>
      <c r="P200" s="4">
        <f>All_Medium_Comm_Primary!P200+All_Medium_Comm_Secondary!P200</f>
        <v>65730</v>
      </c>
      <c r="Q200" s="4">
        <f>All_Medium_Comm_Primary!Q200+All_Medium_Comm_Secondary!Q200</f>
        <v>64474</v>
      </c>
      <c r="R200" s="4">
        <f>All_Medium_Comm_Primary!R200+All_Medium_Comm_Secondary!R200</f>
        <v>60419</v>
      </c>
      <c r="S200" s="4">
        <f>All_Medium_Comm_Primary!S200+All_Medium_Comm_Secondary!S200</f>
        <v>60100</v>
      </c>
      <c r="T200" s="4">
        <f>All_Medium_Comm_Primary!T200+All_Medium_Comm_Secondary!T200</f>
        <v>53612</v>
      </c>
      <c r="U200" s="4">
        <f>All_Medium_Comm_Primary!U200+All_Medium_Comm_Secondary!U200</f>
        <v>49384</v>
      </c>
      <c r="V200" s="4">
        <f>All_Medium_Comm_Primary!V200+All_Medium_Comm_Secondary!V200</f>
        <v>44125</v>
      </c>
      <c r="W200" s="4">
        <f>All_Medium_Comm_Primary!W200+All_Medium_Comm_Secondary!W200</f>
        <v>39587</v>
      </c>
      <c r="X200" s="4">
        <f>All_Medium_Comm_Primary!X200+All_Medium_Comm_Secondary!X200</f>
        <v>37197</v>
      </c>
      <c r="Y200" s="4">
        <f>All_Medium_Comm_Primary!Y200+All_Medium_Comm_Secondary!Y200</f>
        <v>37537</v>
      </c>
    </row>
    <row r="201" spans="1:25" x14ac:dyDescent="0.2">
      <c r="A201" s="7">
        <v>44022</v>
      </c>
      <c r="B201" s="4">
        <f>All_Medium_Comm_Primary!B201+All_Medium_Comm_Secondary!B201</f>
        <v>36112</v>
      </c>
      <c r="C201" s="4">
        <f>All_Medium_Comm_Primary!C201+All_Medium_Comm_Secondary!C201</f>
        <v>36417</v>
      </c>
      <c r="D201" s="4">
        <f>All_Medium_Comm_Primary!D201+All_Medium_Comm_Secondary!D201</f>
        <v>36209</v>
      </c>
      <c r="E201" s="4">
        <f>All_Medium_Comm_Primary!E201+All_Medium_Comm_Secondary!E201</f>
        <v>35794</v>
      </c>
      <c r="F201" s="4">
        <f>All_Medium_Comm_Primary!F201+All_Medium_Comm_Secondary!F201</f>
        <v>37950</v>
      </c>
      <c r="G201" s="4">
        <f>All_Medium_Comm_Primary!G201+All_Medium_Comm_Secondary!G201</f>
        <v>42089</v>
      </c>
      <c r="H201" s="4">
        <f>All_Medium_Comm_Primary!H201+All_Medium_Comm_Secondary!H201</f>
        <v>44512</v>
      </c>
      <c r="I201" s="4">
        <f>All_Medium_Comm_Primary!I201+All_Medium_Comm_Secondary!I201</f>
        <v>50841</v>
      </c>
      <c r="J201" s="4">
        <f>All_Medium_Comm_Primary!J201+All_Medium_Comm_Secondary!J201</f>
        <v>56819</v>
      </c>
      <c r="K201" s="4">
        <f>All_Medium_Comm_Primary!K201+All_Medium_Comm_Secondary!K201</f>
        <v>57680</v>
      </c>
      <c r="L201" s="4">
        <f>All_Medium_Comm_Primary!L201+All_Medium_Comm_Secondary!L201</f>
        <v>62433</v>
      </c>
      <c r="M201" s="4">
        <f>All_Medium_Comm_Primary!M201+All_Medium_Comm_Secondary!M201</f>
        <v>64951</v>
      </c>
      <c r="N201" s="4">
        <f>All_Medium_Comm_Primary!N201+All_Medium_Comm_Secondary!N201</f>
        <v>69299</v>
      </c>
      <c r="O201" s="4">
        <f>All_Medium_Comm_Primary!O201+All_Medium_Comm_Secondary!O201</f>
        <v>71928</v>
      </c>
      <c r="P201" s="4">
        <f>All_Medium_Comm_Primary!P201+All_Medium_Comm_Secondary!P201</f>
        <v>74865</v>
      </c>
      <c r="Q201" s="4">
        <f>All_Medium_Comm_Primary!Q201+All_Medium_Comm_Secondary!Q201</f>
        <v>74013</v>
      </c>
      <c r="R201" s="4">
        <f>All_Medium_Comm_Primary!R201+All_Medium_Comm_Secondary!R201</f>
        <v>68877</v>
      </c>
      <c r="S201" s="4">
        <f>All_Medium_Comm_Primary!S201+All_Medium_Comm_Secondary!S201</f>
        <v>67643</v>
      </c>
      <c r="T201" s="4">
        <f>All_Medium_Comm_Primary!T201+All_Medium_Comm_Secondary!T201</f>
        <v>60012</v>
      </c>
      <c r="U201" s="4">
        <f>All_Medium_Comm_Primary!U201+All_Medium_Comm_Secondary!U201</f>
        <v>54718</v>
      </c>
      <c r="V201" s="4">
        <f>All_Medium_Comm_Primary!V201+All_Medium_Comm_Secondary!V201</f>
        <v>49783</v>
      </c>
      <c r="W201" s="4">
        <f>All_Medium_Comm_Primary!W201+All_Medium_Comm_Secondary!W201</f>
        <v>44790</v>
      </c>
      <c r="X201" s="4">
        <f>All_Medium_Comm_Primary!X201+All_Medium_Comm_Secondary!X201</f>
        <v>42167</v>
      </c>
      <c r="Y201" s="4">
        <f>All_Medium_Comm_Primary!Y201+All_Medium_Comm_Secondary!Y201</f>
        <v>42284</v>
      </c>
    </row>
    <row r="202" spans="1:25" x14ac:dyDescent="0.2">
      <c r="A202" s="7">
        <v>44023</v>
      </c>
      <c r="B202" s="4">
        <f>All_Medium_Comm_Primary!B202+All_Medium_Comm_Secondary!B202</f>
        <v>40261</v>
      </c>
      <c r="C202" s="4">
        <f>All_Medium_Comm_Primary!C202+All_Medium_Comm_Secondary!C202</f>
        <v>40031</v>
      </c>
      <c r="D202" s="4">
        <f>All_Medium_Comm_Primary!D202+All_Medium_Comm_Secondary!D202</f>
        <v>39542</v>
      </c>
      <c r="E202" s="4">
        <f>All_Medium_Comm_Primary!E202+All_Medium_Comm_Secondary!E202</f>
        <v>38810</v>
      </c>
      <c r="F202" s="4">
        <f>All_Medium_Comm_Primary!F202+All_Medium_Comm_Secondary!F202</f>
        <v>40770</v>
      </c>
      <c r="G202" s="4">
        <f>All_Medium_Comm_Primary!G202+All_Medium_Comm_Secondary!G202</f>
        <v>44487</v>
      </c>
      <c r="H202" s="4">
        <f>All_Medium_Comm_Primary!H202+All_Medium_Comm_Secondary!H202</f>
        <v>47090</v>
      </c>
      <c r="I202" s="4">
        <f>All_Medium_Comm_Primary!I202+All_Medium_Comm_Secondary!I202</f>
        <v>52300</v>
      </c>
      <c r="J202" s="4">
        <f>All_Medium_Comm_Primary!J202+All_Medium_Comm_Secondary!J202</f>
        <v>58872</v>
      </c>
      <c r="K202" s="4">
        <f>All_Medium_Comm_Primary!K202+All_Medium_Comm_Secondary!K202</f>
        <v>60083</v>
      </c>
      <c r="L202" s="4">
        <f>All_Medium_Comm_Primary!L202+All_Medium_Comm_Secondary!L202</f>
        <v>64763</v>
      </c>
      <c r="M202" s="4">
        <f>All_Medium_Comm_Primary!M202+All_Medium_Comm_Secondary!M202</f>
        <v>68545</v>
      </c>
      <c r="N202" s="4">
        <f>All_Medium_Comm_Primary!N202+All_Medium_Comm_Secondary!N202</f>
        <v>73159</v>
      </c>
      <c r="O202" s="4">
        <f>All_Medium_Comm_Primary!O202+All_Medium_Comm_Secondary!O202</f>
        <v>75618</v>
      </c>
      <c r="P202" s="4">
        <f>All_Medium_Comm_Primary!P202+All_Medium_Comm_Secondary!P202</f>
        <v>77867</v>
      </c>
      <c r="Q202" s="4">
        <f>All_Medium_Comm_Primary!Q202+All_Medium_Comm_Secondary!Q202</f>
        <v>75724</v>
      </c>
      <c r="R202" s="4">
        <f>All_Medium_Comm_Primary!R202+All_Medium_Comm_Secondary!R202</f>
        <v>69931</v>
      </c>
      <c r="S202" s="4">
        <f>All_Medium_Comm_Primary!S202+All_Medium_Comm_Secondary!S202</f>
        <v>67757</v>
      </c>
      <c r="T202" s="4">
        <f>All_Medium_Comm_Primary!T202+All_Medium_Comm_Secondary!T202</f>
        <v>59550</v>
      </c>
      <c r="U202" s="4">
        <f>All_Medium_Comm_Primary!U202+All_Medium_Comm_Secondary!U202</f>
        <v>54396</v>
      </c>
      <c r="V202" s="4">
        <f>All_Medium_Comm_Primary!V202+All_Medium_Comm_Secondary!V202</f>
        <v>49108</v>
      </c>
      <c r="W202" s="4">
        <f>All_Medium_Comm_Primary!W202+All_Medium_Comm_Secondary!W202</f>
        <v>45220</v>
      </c>
      <c r="X202" s="4">
        <f>All_Medium_Comm_Primary!X202+All_Medium_Comm_Secondary!X202</f>
        <v>42706</v>
      </c>
      <c r="Y202" s="4">
        <f>All_Medium_Comm_Primary!Y202+All_Medium_Comm_Secondary!Y202</f>
        <v>43136</v>
      </c>
    </row>
    <row r="203" spans="1:25" x14ac:dyDescent="0.2">
      <c r="A203" s="7">
        <v>44024</v>
      </c>
      <c r="B203" s="4">
        <f>All_Medium_Comm_Primary!B203+All_Medium_Comm_Secondary!B203</f>
        <v>41730</v>
      </c>
      <c r="C203" s="4">
        <f>All_Medium_Comm_Primary!C203+All_Medium_Comm_Secondary!C203</f>
        <v>41503</v>
      </c>
      <c r="D203" s="4">
        <f>All_Medium_Comm_Primary!D203+All_Medium_Comm_Secondary!D203</f>
        <v>40952</v>
      </c>
      <c r="E203" s="4">
        <f>All_Medium_Comm_Primary!E203+All_Medium_Comm_Secondary!E203</f>
        <v>40195</v>
      </c>
      <c r="F203" s="4">
        <f>All_Medium_Comm_Primary!F203+All_Medium_Comm_Secondary!F203</f>
        <v>41449</v>
      </c>
      <c r="G203" s="4">
        <f>All_Medium_Comm_Primary!G203+All_Medium_Comm_Secondary!G203</f>
        <v>43019</v>
      </c>
      <c r="H203" s="4">
        <f>All_Medium_Comm_Primary!H203+All_Medium_Comm_Secondary!H203</f>
        <v>43310</v>
      </c>
      <c r="I203" s="4">
        <f>All_Medium_Comm_Primary!I203+All_Medium_Comm_Secondary!I203</f>
        <v>47547</v>
      </c>
      <c r="J203" s="4">
        <f>All_Medium_Comm_Primary!J203+All_Medium_Comm_Secondary!J203</f>
        <v>52726</v>
      </c>
      <c r="K203" s="4">
        <f>All_Medium_Comm_Primary!K203+All_Medium_Comm_Secondary!K203</f>
        <v>55198</v>
      </c>
      <c r="L203" s="4">
        <f>All_Medium_Comm_Primary!L203+All_Medium_Comm_Secondary!L203</f>
        <v>58819</v>
      </c>
      <c r="M203" s="4">
        <f>All_Medium_Comm_Primary!M203+All_Medium_Comm_Secondary!M203</f>
        <v>61585</v>
      </c>
      <c r="N203" s="4">
        <f>All_Medium_Comm_Primary!N203+All_Medium_Comm_Secondary!N203</f>
        <v>64126</v>
      </c>
      <c r="O203" s="4">
        <f>All_Medium_Comm_Primary!O203+All_Medium_Comm_Secondary!O203</f>
        <v>65777</v>
      </c>
      <c r="P203" s="4">
        <f>All_Medium_Comm_Primary!P203+All_Medium_Comm_Secondary!P203</f>
        <v>66835</v>
      </c>
      <c r="Q203" s="4">
        <f>All_Medium_Comm_Primary!Q203+All_Medium_Comm_Secondary!Q203</f>
        <v>65798</v>
      </c>
      <c r="R203" s="4">
        <f>All_Medium_Comm_Primary!R203+All_Medium_Comm_Secondary!R203</f>
        <v>62991</v>
      </c>
      <c r="S203" s="4">
        <f>All_Medium_Comm_Primary!S203+All_Medium_Comm_Secondary!S203</f>
        <v>62683</v>
      </c>
      <c r="T203" s="4">
        <f>All_Medium_Comm_Primary!T203+All_Medium_Comm_Secondary!T203</f>
        <v>56190</v>
      </c>
      <c r="U203" s="4">
        <f>All_Medium_Comm_Primary!U203+All_Medium_Comm_Secondary!U203</f>
        <v>51792</v>
      </c>
      <c r="V203" s="4">
        <f>All_Medium_Comm_Primary!V203+All_Medium_Comm_Secondary!V203</f>
        <v>47063</v>
      </c>
      <c r="W203" s="4">
        <f>All_Medium_Comm_Primary!W203+All_Medium_Comm_Secondary!W203</f>
        <v>43736</v>
      </c>
      <c r="X203" s="4">
        <f>All_Medium_Comm_Primary!X203+All_Medium_Comm_Secondary!X203</f>
        <v>41654</v>
      </c>
      <c r="Y203" s="4">
        <f>All_Medium_Comm_Primary!Y203+All_Medium_Comm_Secondary!Y203</f>
        <v>41520</v>
      </c>
    </row>
    <row r="204" spans="1:25" x14ac:dyDescent="0.2">
      <c r="A204" s="7">
        <v>44025</v>
      </c>
      <c r="B204" s="4">
        <f>All_Medium_Comm_Primary!B204+All_Medium_Comm_Secondary!B204</f>
        <v>40964</v>
      </c>
      <c r="C204" s="4">
        <f>All_Medium_Comm_Primary!C204+All_Medium_Comm_Secondary!C204</f>
        <v>40678</v>
      </c>
      <c r="D204" s="4">
        <f>All_Medium_Comm_Primary!D204+All_Medium_Comm_Secondary!D204</f>
        <v>40576</v>
      </c>
      <c r="E204" s="4">
        <f>All_Medium_Comm_Primary!E204+All_Medium_Comm_Secondary!E204</f>
        <v>39929</v>
      </c>
      <c r="F204" s="4">
        <f>All_Medium_Comm_Primary!F204+All_Medium_Comm_Secondary!F204</f>
        <v>41006</v>
      </c>
      <c r="G204" s="4">
        <f>All_Medium_Comm_Primary!G204+All_Medium_Comm_Secondary!G204</f>
        <v>42467</v>
      </c>
      <c r="H204" s="4">
        <f>All_Medium_Comm_Primary!H204+All_Medium_Comm_Secondary!H204</f>
        <v>42824</v>
      </c>
      <c r="I204" s="4">
        <f>All_Medium_Comm_Primary!I204+All_Medium_Comm_Secondary!I204</f>
        <v>47276</v>
      </c>
      <c r="J204" s="4">
        <f>All_Medium_Comm_Primary!J204+All_Medium_Comm_Secondary!J204</f>
        <v>52696</v>
      </c>
      <c r="K204" s="4">
        <f>All_Medium_Comm_Primary!K204+All_Medium_Comm_Secondary!K204</f>
        <v>55174</v>
      </c>
      <c r="L204" s="4">
        <f>All_Medium_Comm_Primary!L204+All_Medium_Comm_Secondary!L204</f>
        <v>59159</v>
      </c>
      <c r="M204" s="4">
        <f>All_Medium_Comm_Primary!M204+All_Medium_Comm_Secondary!M204</f>
        <v>62040</v>
      </c>
      <c r="N204" s="4">
        <f>All_Medium_Comm_Primary!N204+All_Medium_Comm_Secondary!N204</f>
        <v>65276</v>
      </c>
      <c r="O204" s="4">
        <f>All_Medium_Comm_Primary!O204+All_Medium_Comm_Secondary!O204</f>
        <v>65652</v>
      </c>
      <c r="P204" s="4">
        <f>All_Medium_Comm_Primary!P204+All_Medium_Comm_Secondary!P204</f>
        <v>66960</v>
      </c>
      <c r="Q204" s="4">
        <f>All_Medium_Comm_Primary!Q204+All_Medium_Comm_Secondary!Q204</f>
        <v>66253</v>
      </c>
      <c r="R204" s="4">
        <f>All_Medium_Comm_Primary!R204+All_Medium_Comm_Secondary!R204</f>
        <v>64116</v>
      </c>
      <c r="S204" s="4">
        <f>All_Medium_Comm_Primary!S204+All_Medium_Comm_Secondary!S204</f>
        <v>65233</v>
      </c>
      <c r="T204" s="4">
        <f>All_Medium_Comm_Primary!T204+All_Medium_Comm_Secondary!T204</f>
        <v>58799</v>
      </c>
      <c r="U204" s="4">
        <f>All_Medium_Comm_Primary!U204+All_Medium_Comm_Secondary!U204</f>
        <v>54971</v>
      </c>
      <c r="V204" s="4">
        <f>All_Medium_Comm_Primary!V204+All_Medium_Comm_Secondary!V204</f>
        <v>50145</v>
      </c>
      <c r="W204" s="4">
        <f>All_Medium_Comm_Primary!W204+All_Medium_Comm_Secondary!W204</f>
        <v>46209</v>
      </c>
      <c r="X204" s="4">
        <f>All_Medium_Comm_Primary!X204+All_Medium_Comm_Secondary!X204</f>
        <v>43629</v>
      </c>
      <c r="Y204" s="4">
        <f>All_Medium_Comm_Primary!Y204+All_Medium_Comm_Secondary!Y204</f>
        <v>43180</v>
      </c>
    </row>
    <row r="205" spans="1:25" x14ac:dyDescent="0.2">
      <c r="A205" s="7">
        <v>44026</v>
      </c>
      <c r="B205" s="4">
        <f>All_Medium_Comm_Primary!B205+All_Medium_Comm_Secondary!B205</f>
        <v>42944</v>
      </c>
      <c r="C205" s="4">
        <f>All_Medium_Comm_Primary!C205+All_Medium_Comm_Secondary!C205</f>
        <v>42766</v>
      </c>
      <c r="D205" s="4">
        <f>All_Medium_Comm_Primary!D205+All_Medium_Comm_Secondary!D205</f>
        <v>42467</v>
      </c>
      <c r="E205" s="4">
        <f>All_Medium_Comm_Primary!E205+All_Medium_Comm_Secondary!E205</f>
        <v>41638</v>
      </c>
      <c r="F205" s="4">
        <f>All_Medium_Comm_Primary!F205+All_Medium_Comm_Secondary!F205</f>
        <v>44084</v>
      </c>
      <c r="G205" s="4">
        <f>All_Medium_Comm_Primary!G205+All_Medium_Comm_Secondary!G205</f>
        <v>47518</v>
      </c>
      <c r="H205" s="4">
        <f>All_Medium_Comm_Primary!H205+All_Medium_Comm_Secondary!H205</f>
        <v>49340</v>
      </c>
      <c r="I205" s="4">
        <f>All_Medium_Comm_Primary!I205+All_Medium_Comm_Secondary!I205</f>
        <v>56671</v>
      </c>
      <c r="J205" s="4">
        <f>All_Medium_Comm_Primary!J205+All_Medium_Comm_Secondary!J205</f>
        <v>63278</v>
      </c>
      <c r="K205" s="4">
        <f>All_Medium_Comm_Primary!K205+All_Medium_Comm_Secondary!K205</f>
        <v>65172</v>
      </c>
      <c r="L205" s="4">
        <f>All_Medium_Comm_Primary!L205+All_Medium_Comm_Secondary!L205</f>
        <v>68189</v>
      </c>
      <c r="M205" s="4">
        <f>All_Medium_Comm_Primary!M205+All_Medium_Comm_Secondary!M205</f>
        <v>70822</v>
      </c>
      <c r="N205" s="4">
        <f>All_Medium_Comm_Primary!N205+All_Medium_Comm_Secondary!N205</f>
        <v>74181</v>
      </c>
      <c r="O205" s="4">
        <f>All_Medium_Comm_Primary!O205+All_Medium_Comm_Secondary!O205</f>
        <v>77031</v>
      </c>
      <c r="P205" s="4">
        <f>All_Medium_Comm_Primary!P205+All_Medium_Comm_Secondary!P205</f>
        <v>79305</v>
      </c>
      <c r="Q205" s="4">
        <f>All_Medium_Comm_Primary!Q205+All_Medium_Comm_Secondary!Q205</f>
        <v>77057</v>
      </c>
      <c r="R205" s="4">
        <f>All_Medium_Comm_Primary!R205+All_Medium_Comm_Secondary!R205</f>
        <v>67937</v>
      </c>
      <c r="S205" s="4">
        <f>All_Medium_Comm_Primary!S205+All_Medium_Comm_Secondary!S205</f>
        <v>69329</v>
      </c>
      <c r="T205" s="4">
        <f>All_Medium_Comm_Primary!T205+All_Medium_Comm_Secondary!T205</f>
        <v>59781</v>
      </c>
      <c r="U205" s="4">
        <f>All_Medium_Comm_Primary!U205+All_Medium_Comm_Secondary!U205</f>
        <v>55057</v>
      </c>
      <c r="V205" s="4">
        <f>All_Medium_Comm_Primary!V205+All_Medium_Comm_Secondary!V205</f>
        <v>50367</v>
      </c>
      <c r="W205" s="4">
        <f>All_Medium_Comm_Primary!W205+All_Medium_Comm_Secondary!W205</f>
        <v>45145</v>
      </c>
      <c r="X205" s="4">
        <f>All_Medium_Comm_Primary!X205+All_Medium_Comm_Secondary!X205</f>
        <v>41864</v>
      </c>
      <c r="Y205" s="4">
        <f>All_Medium_Comm_Primary!Y205+All_Medium_Comm_Secondary!Y205</f>
        <v>42898</v>
      </c>
    </row>
    <row r="206" spans="1:25" x14ac:dyDescent="0.2">
      <c r="A206" s="7">
        <v>44027</v>
      </c>
      <c r="B206" s="4">
        <f>All_Medium_Comm_Primary!B206+All_Medium_Comm_Secondary!B206</f>
        <v>40227</v>
      </c>
      <c r="C206" s="4">
        <f>All_Medium_Comm_Primary!C206+All_Medium_Comm_Secondary!C206</f>
        <v>40257</v>
      </c>
      <c r="D206" s="4">
        <f>All_Medium_Comm_Primary!D206+All_Medium_Comm_Secondary!D206</f>
        <v>39900</v>
      </c>
      <c r="E206" s="4">
        <f>All_Medium_Comm_Primary!E206+All_Medium_Comm_Secondary!E206</f>
        <v>39396</v>
      </c>
      <c r="F206" s="4">
        <f>All_Medium_Comm_Primary!F206+All_Medium_Comm_Secondary!F206</f>
        <v>41391</v>
      </c>
      <c r="G206" s="4">
        <f>All_Medium_Comm_Primary!G206+All_Medium_Comm_Secondary!G206</f>
        <v>45051</v>
      </c>
      <c r="H206" s="4">
        <f>All_Medium_Comm_Primary!H206+All_Medium_Comm_Secondary!H206</f>
        <v>47809</v>
      </c>
      <c r="I206" s="4">
        <f>All_Medium_Comm_Primary!I206+All_Medium_Comm_Secondary!I206</f>
        <v>52885</v>
      </c>
      <c r="J206" s="4">
        <f>All_Medium_Comm_Primary!J206+All_Medium_Comm_Secondary!J206</f>
        <v>58370</v>
      </c>
      <c r="K206" s="4">
        <f>All_Medium_Comm_Primary!K206+All_Medium_Comm_Secondary!K206</f>
        <v>58463</v>
      </c>
      <c r="L206" s="4">
        <f>All_Medium_Comm_Primary!L206+All_Medium_Comm_Secondary!L206</f>
        <v>61516</v>
      </c>
      <c r="M206" s="4">
        <f>All_Medium_Comm_Primary!M206+All_Medium_Comm_Secondary!M206</f>
        <v>62998</v>
      </c>
      <c r="N206" s="4">
        <f>All_Medium_Comm_Primary!N206+All_Medium_Comm_Secondary!N206</f>
        <v>64651</v>
      </c>
      <c r="O206" s="4">
        <f>All_Medium_Comm_Primary!O206+All_Medium_Comm_Secondary!O206</f>
        <v>66181</v>
      </c>
      <c r="P206" s="4">
        <f>All_Medium_Comm_Primary!P206+All_Medium_Comm_Secondary!P206</f>
        <v>66079</v>
      </c>
      <c r="Q206" s="4">
        <f>All_Medium_Comm_Primary!Q206+All_Medium_Comm_Secondary!Q206</f>
        <v>63844</v>
      </c>
      <c r="R206" s="4">
        <f>All_Medium_Comm_Primary!R206+All_Medium_Comm_Secondary!R206</f>
        <v>59452</v>
      </c>
      <c r="S206" s="4">
        <f>All_Medium_Comm_Primary!S206+All_Medium_Comm_Secondary!S206</f>
        <v>58658</v>
      </c>
      <c r="T206" s="4">
        <f>All_Medium_Comm_Primary!T206+All_Medium_Comm_Secondary!T206</f>
        <v>51992</v>
      </c>
      <c r="U206" s="4">
        <f>All_Medium_Comm_Primary!U206+All_Medium_Comm_Secondary!U206</f>
        <v>48228</v>
      </c>
      <c r="V206" s="4">
        <f>All_Medium_Comm_Primary!V206+All_Medium_Comm_Secondary!V206</f>
        <v>43872</v>
      </c>
      <c r="W206" s="4">
        <f>All_Medium_Comm_Primary!W206+All_Medium_Comm_Secondary!W206</f>
        <v>39758</v>
      </c>
      <c r="X206" s="4">
        <f>All_Medium_Comm_Primary!X206+All_Medium_Comm_Secondary!X206</f>
        <v>36849</v>
      </c>
      <c r="Y206" s="4">
        <f>All_Medium_Comm_Primary!Y206+All_Medium_Comm_Secondary!Y206</f>
        <v>37206</v>
      </c>
    </row>
    <row r="207" spans="1:25" x14ac:dyDescent="0.2">
      <c r="A207" s="7">
        <v>44028</v>
      </c>
      <c r="B207" s="4">
        <f>All_Medium_Comm_Primary!B207+All_Medium_Comm_Secondary!B207</f>
        <v>35697</v>
      </c>
      <c r="C207" s="4">
        <f>All_Medium_Comm_Primary!C207+All_Medium_Comm_Secondary!C207</f>
        <v>36092</v>
      </c>
      <c r="D207" s="4">
        <f>All_Medium_Comm_Primary!D207+All_Medium_Comm_Secondary!D207</f>
        <v>35929</v>
      </c>
      <c r="E207" s="4">
        <f>All_Medium_Comm_Primary!E207+All_Medium_Comm_Secondary!E207</f>
        <v>35288</v>
      </c>
      <c r="F207" s="4">
        <f>All_Medium_Comm_Primary!F207+All_Medium_Comm_Secondary!F207</f>
        <v>37204</v>
      </c>
      <c r="G207" s="4">
        <f>All_Medium_Comm_Primary!G207+All_Medium_Comm_Secondary!G207</f>
        <v>41196</v>
      </c>
      <c r="H207" s="4">
        <f>All_Medium_Comm_Primary!H207+All_Medium_Comm_Secondary!H207</f>
        <v>44644</v>
      </c>
      <c r="I207" s="4">
        <f>All_Medium_Comm_Primary!I207+All_Medium_Comm_Secondary!I207</f>
        <v>49964</v>
      </c>
      <c r="J207" s="4">
        <f>All_Medium_Comm_Primary!J207+All_Medium_Comm_Secondary!J207</f>
        <v>54921</v>
      </c>
      <c r="K207" s="4">
        <f>All_Medium_Comm_Primary!K207+All_Medium_Comm_Secondary!K207</f>
        <v>55026</v>
      </c>
      <c r="L207" s="4">
        <f>All_Medium_Comm_Primary!L207+All_Medium_Comm_Secondary!L207</f>
        <v>57997</v>
      </c>
      <c r="M207" s="4">
        <f>All_Medium_Comm_Primary!M207+All_Medium_Comm_Secondary!M207</f>
        <v>59155</v>
      </c>
      <c r="N207" s="4">
        <f>All_Medium_Comm_Primary!N207+All_Medium_Comm_Secondary!N207</f>
        <v>61522</v>
      </c>
      <c r="O207" s="4">
        <f>All_Medium_Comm_Primary!O207+All_Medium_Comm_Secondary!O207</f>
        <v>63125</v>
      </c>
      <c r="P207" s="4">
        <f>All_Medium_Comm_Primary!P207+All_Medium_Comm_Secondary!P207</f>
        <v>64583</v>
      </c>
      <c r="Q207" s="4">
        <f>All_Medium_Comm_Primary!Q207+All_Medium_Comm_Secondary!Q207</f>
        <v>63431</v>
      </c>
      <c r="R207" s="4">
        <f>All_Medium_Comm_Primary!R207+All_Medium_Comm_Secondary!R207</f>
        <v>59827</v>
      </c>
      <c r="S207" s="4">
        <f>All_Medium_Comm_Primary!S207+All_Medium_Comm_Secondary!S207</f>
        <v>59215</v>
      </c>
      <c r="T207" s="4">
        <f>All_Medium_Comm_Primary!T207+All_Medium_Comm_Secondary!T207</f>
        <v>52668</v>
      </c>
      <c r="U207" s="4">
        <f>All_Medium_Comm_Primary!U207+All_Medium_Comm_Secondary!U207</f>
        <v>48953</v>
      </c>
      <c r="V207" s="4">
        <f>All_Medium_Comm_Primary!V207+All_Medium_Comm_Secondary!V207</f>
        <v>44841</v>
      </c>
      <c r="W207" s="4">
        <f>All_Medium_Comm_Primary!W207+All_Medium_Comm_Secondary!W207</f>
        <v>40696</v>
      </c>
      <c r="X207" s="4">
        <f>All_Medium_Comm_Primary!X207+All_Medium_Comm_Secondary!X207</f>
        <v>37530</v>
      </c>
      <c r="Y207" s="4">
        <f>All_Medium_Comm_Primary!Y207+All_Medium_Comm_Secondary!Y207</f>
        <v>37198</v>
      </c>
    </row>
    <row r="208" spans="1:25" x14ac:dyDescent="0.2">
      <c r="A208" s="7">
        <v>44029</v>
      </c>
      <c r="B208" s="4">
        <f>All_Medium_Comm_Primary!B208+All_Medium_Comm_Secondary!B208</f>
        <v>35514</v>
      </c>
      <c r="C208" s="4">
        <f>All_Medium_Comm_Primary!C208+All_Medium_Comm_Secondary!C208</f>
        <v>35288</v>
      </c>
      <c r="D208" s="4">
        <f>All_Medium_Comm_Primary!D208+All_Medium_Comm_Secondary!D208</f>
        <v>34684</v>
      </c>
      <c r="E208" s="4">
        <f>All_Medium_Comm_Primary!E208+All_Medium_Comm_Secondary!E208</f>
        <v>34438</v>
      </c>
      <c r="F208" s="4">
        <f>All_Medium_Comm_Primary!F208+All_Medium_Comm_Secondary!F208</f>
        <v>36638</v>
      </c>
      <c r="G208" s="4">
        <f>All_Medium_Comm_Primary!G208+All_Medium_Comm_Secondary!G208</f>
        <v>40492</v>
      </c>
      <c r="H208" s="4">
        <f>All_Medium_Comm_Primary!H208+All_Medium_Comm_Secondary!H208</f>
        <v>43532</v>
      </c>
      <c r="I208" s="4">
        <f>All_Medium_Comm_Primary!I208+All_Medium_Comm_Secondary!I208</f>
        <v>49002</v>
      </c>
      <c r="J208" s="4">
        <f>All_Medium_Comm_Primary!J208+All_Medium_Comm_Secondary!J208</f>
        <v>54069</v>
      </c>
      <c r="K208" s="4">
        <f>All_Medium_Comm_Primary!K208+All_Medium_Comm_Secondary!K208</f>
        <v>54346</v>
      </c>
      <c r="L208" s="4">
        <f>All_Medium_Comm_Primary!L208+All_Medium_Comm_Secondary!L208</f>
        <v>56932</v>
      </c>
      <c r="M208" s="4">
        <f>All_Medium_Comm_Primary!M208+All_Medium_Comm_Secondary!M208</f>
        <v>58025</v>
      </c>
      <c r="N208" s="4">
        <f>All_Medium_Comm_Primary!N208+All_Medium_Comm_Secondary!N208</f>
        <v>60456</v>
      </c>
      <c r="O208" s="4">
        <f>All_Medium_Comm_Primary!O208+All_Medium_Comm_Secondary!O208</f>
        <v>61808</v>
      </c>
      <c r="P208" s="4">
        <f>All_Medium_Comm_Primary!P208+All_Medium_Comm_Secondary!P208</f>
        <v>62974</v>
      </c>
      <c r="Q208" s="4">
        <f>All_Medium_Comm_Primary!Q208+All_Medium_Comm_Secondary!Q208</f>
        <v>61624</v>
      </c>
      <c r="R208" s="4">
        <f>All_Medium_Comm_Primary!R208+All_Medium_Comm_Secondary!R208</f>
        <v>57697</v>
      </c>
      <c r="S208" s="4">
        <f>All_Medium_Comm_Primary!S208+All_Medium_Comm_Secondary!S208</f>
        <v>56345</v>
      </c>
      <c r="T208" s="4">
        <f>All_Medium_Comm_Primary!T208+All_Medium_Comm_Secondary!T208</f>
        <v>49839</v>
      </c>
      <c r="U208" s="4">
        <f>All_Medium_Comm_Primary!U208+All_Medium_Comm_Secondary!U208</f>
        <v>46355</v>
      </c>
      <c r="V208" s="4">
        <f>All_Medium_Comm_Primary!V208+All_Medium_Comm_Secondary!V208</f>
        <v>42832</v>
      </c>
      <c r="W208" s="4">
        <f>All_Medium_Comm_Primary!W208+All_Medium_Comm_Secondary!W208</f>
        <v>38987</v>
      </c>
      <c r="X208" s="4">
        <f>All_Medium_Comm_Primary!X208+All_Medium_Comm_Secondary!X208</f>
        <v>35898</v>
      </c>
      <c r="Y208" s="4">
        <f>All_Medium_Comm_Primary!Y208+All_Medium_Comm_Secondary!Y208</f>
        <v>35818</v>
      </c>
    </row>
    <row r="209" spans="1:25" x14ac:dyDescent="0.2">
      <c r="A209" s="7">
        <v>44030</v>
      </c>
      <c r="B209" s="4">
        <f>All_Medium_Comm_Primary!B209+All_Medium_Comm_Secondary!B209</f>
        <v>34821</v>
      </c>
      <c r="C209" s="4">
        <f>All_Medium_Comm_Primary!C209+All_Medium_Comm_Secondary!C209</f>
        <v>34805</v>
      </c>
      <c r="D209" s="4">
        <f>All_Medium_Comm_Primary!D209+All_Medium_Comm_Secondary!D209</f>
        <v>34666</v>
      </c>
      <c r="E209" s="4">
        <f>All_Medium_Comm_Primary!E209+All_Medium_Comm_Secondary!E209</f>
        <v>34313</v>
      </c>
      <c r="F209" s="4">
        <f>All_Medium_Comm_Primary!F209+All_Medium_Comm_Secondary!F209</f>
        <v>36350</v>
      </c>
      <c r="G209" s="4">
        <f>All_Medium_Comm_Primary!G209+All_Medium_Comm_Secondary!G209</f>
        <v>40073</v>
      </c>
      <c r="H209" s="4">
        <f>All_Medium_Comm_Primary!H209+All_Medium_Comm_Secondary!H209</f>
        <v>43089</v>
      </c>
      <c r="I209" s="4">
        <f>All_Medium_Comm_Primary!I209+All_Medium_Comm_Secondary!I209</f>
        <v>48298</v>
      </c>
      <c r="J209" s="4">
        <f>All_Medium_Comm_Primary!J209+All_Medium_Comm_Secondary!J209</f>
        <v>53654</v>
      </c>
      <c r="K209" s="4">
        <f>All_Medium_Comm_Primary!K209+All_Medium_Comm_Secondary!K209</f>
        <v>54629</v>
      </c>
      <c r="L209" s="4">
        <f>All_Medium_Comm_Primary!L209+All_Medium_Comm_Secondary!L209</f>
        <v>57657</v>
      </c>
      <c r="M209" s="4">
        <f>All_Medium_Comm_Primary!M209+All_Medium_Comm_Secondary!M209</f>
        <v>58689</v>
      </c>
      <c r="N209" s="4">
        <f>All_Medium_Comm_Primary!N209+All_Medium_Comm_Secondary!N209</f>
        <v>60749</v>
      </c>
      <c r="O209" s="4">
        <f>All_Medium_Comm_Primary!O209+All_Medium_Comm_Secondary!O209</f>
        <v>61497</v>
      </c>
      <c r="P209" s="4">
        <f>All_Medium_Comm_Primary!P209+All_Medium_Comm_Secondary!P209</f>
        <v>62383</v>
      </c>
      <c r="Q209" s="4">
        <f>All_Medium_Comm_Primary!Q209+All_Medium_Comm_Secondary!Q209</f>
        <v>60171</v>
      </c>
      <c r="R209" s="4">
        <f>All_Medium_Comm_Primary!R209+All_Medium_Comm_Secondary!R209</f>
        <v>56940</v>
      </c>
      <c r="S209" s="4">
        <f>All_Medium_Comm_Primary!S209+All_Medium_Comm_Secondary!S209</f>
        <v>56040</v>
      </c>
      <c r="T209" s="4">
        <f>All_Medium_Comm_Primary!T209+All_Medium_Comm_Secondary!T209</f>
        <v>49953</v>
      </c>
      <c r="U209" s="4">
        <f>All_Medium_Comm_Primary!U209+All_Medium_Comm_Secondary!U209</f>
        <v>46499</v>
      </c>
      <c r="V209" s="4">
        <f>All_Medium_Comm_Primary!V209+All_Medium_Comm_Secondary!V209</f>
        <v>42718</v>
      </c>
      <c r="W209" s="4">
        <f>All_Medium_Comm_Primary!W209+All_Medium_Comm_Secondary!W209</f>
        <v>38719</v>
      </c>
      <c r="X209" s="4">
        <f>All_Medium_Comm_Primary!X209+All_Medium_Comm_Secondary!X209</f>
        <v>36215</v>
      </c>
      <c r="Y209" s="4">
        <f>All_Medium_Comm_Primary!Y209+All_Medium_Comm_Secondary!Y209</f>
        <v>36337</v>
      </c>
    </row>
    <row r="210" spans="1:25" x14ac:dyDescent="0.2">
      <c r="A210" s="7">
        <v>44031</v>
      </c>
      <c r="B210" s="4">
        <f>All_Medium_Comm_Primary!B210+All_Medium_Comm_Secondary!B210</f>
        <v>35121</v>
      </c>
      <c r="C210" s="4">
        <f>All_Medium_Comm_Primary!C210+All_Medium_Comm_Secondary!C210</f>
        <v>35107</v>
      </c>
      <c r="D210" s="4">
        <f>All_Medium_Comm_Primary!D210+All_Medium_Comm_Secondary!D210</f>
        <v>34980</v>
      </c>
      <c r="E210" s="4">
        <f>All_Medium_Comm_Primary!E210+All_Medium_Comm_Secondary!E210</f>
        <v>34733</v>
      </c>
      <c r="F210" s="4">
        <f>All_Medium_Comm_Primary!F210+All_Medium_Comm_Secondary!F210</f>
        <v>36077</v>
      </c>
      <c r="G210" s="4">
        <f>All_Medium_Comm_Primary!G210+All_Medium_Comm_Secondary!G210</f>
        <v>38200</v>
      </c>
      <c r="H210" s="4">
        <f>All_Medium_Comm_Primary!H210+All_Medium_Comm_Secondary!H210</f>
        <v>39758</v>
      </c>
      <c r="I210" s="4">
        <f>All_Medium_Comm_Primary!I210+All_Medium_Comm_Secondary!I210</f>
        <v>44456</v>
      </c>
      <c r="J210" s="4">
        <f>All_Medium_Comm_Primary!J210+All_Medium_Comm_Secondary!J210</f>
        <v>49478</v>
      </c>
      <c r="K210" s="4">
        <f>All_Medium_Comm_Primary!K210+All_Medium_Comm_Secondary!K210</f>
        <v>51096</v>
      </c>
      <c r="L210" s="4">
        <f>All_Medium_Comm_Primary!L210+All_Medium_Comm_Secondary!L210</f>
        <v>54396</v>
      </c>
      <c r="M210" s="4">
        <f>All_Medium_Comm_Primary!M210+All_Medium_Comm_Secondary!M210</f>
        <v>57012</v>
      </c>
      <c r="N210" s="4">
        <f>All_Medium_Comm_Primary!N210+All_Medium_Comm_Secondary!N210</f>
        <v>60376</v>
      </c>
      <c r="O210" s="4">
        <f>All_Medium_Comm_Primary!O210+All_Medium_Comm_Secondary!O210</f>
        <v>63049</v>
      </c>
      <c r="P210" s="4">
        <f>All_Medium_Comm_Primary!P210+All_Medium_Comm_Secondary!P210</f>
        <v>64500</v>
      </c>
      <c r="Q210" s="4">
        <f>All_Medium_Comm_Primary!Q210+All_Medium_Comm_Secondary!Q210</f>
        <v>63437</v>
      </c>
      <c r="R210" s="4">
        <f>All_Medium_Comm_Primary!R210+All_Medium_Comm_Secondary!R210</f>
        <v>61145</v>
      </c>
      <c r="S210" s="4">
        <f>All_Medium_Comm_Primary!S210+All_Medium_Comm_Secondary!S210</f>
        <v>61386</v>
      </c>
      <c r="T210" s="4">
        <f>All_Medium_Comm_Primary!T210+All_Medium_Comm_Secondary!T210</f>
        <v>55805</v>
      </c>
      <c r="U210" s="4">
        <f>All_Medium_Comm_Primary!U210+All_Medium_Comm_Secondary!U210</f>
        <v>51972</v>
      </c>
      <c r="V210" s="4">
        <f>All_Medium_Comm_Primary!V210+All_Medium_Comm_Secondary!V210</f>
        <v>48154</v>
      </c>
      <c r="W210" s="4">
        <f>All_Medium_Comm_Primary!W210+All_Medium_Comm_Secondary!W210</f>
        <v>44906</v>
      </c>
      <c r="X210" s="4">
        <f>All_Medium_Comm_Primary!X210+All_Medium_Comm_Secondary!X210</f>
        <v>42530</v>
      </c>
      <c r="Y210" s="4">
        <f>All_Medium_Comm_Primary!Y210+All_Medium_Comm_Secondary!Y210</f>
        <v>42312</v>
      </c>
    </row>
    <row r="211" spans="1:25" x14ac:dyDescent="0.2">
      <c r="A211" s="7">
        <v>44032</v>
      </c>
      <c r="B211" s="4">
        <f>All_Medium_Comm_Primary!B211+All_Medium_Comm_Secondary!B211</f>
        <v>41298</v>
      </c>
      <c r="C211" s="4">
        <f>All_Medium_Comm_Primary!C211+All_Medium_Comm_Secondary!C211</f>
        <v>40946</v>
      </c>
      <c r="D211" s="4">
        <f>All_Medium_Comm_Primary!D211+All_Medium_Comm_Secondary!D211</f>
        <v>40246</v>
      </c>
      <c r="E211" s="4">
        <f>All_Medium_Comm_Primary!E211+All_Medium_Comm_Secondary!E211</f>
        <v>39487</v>
      </c>
      <c r="F211" s="4">
        <f>All_Medium_Comm_Primary!F211+All_Medium_Comm_Secondary!F211</f>
        <v>40654</v>
      </c>
      <c r="G211" s="4">
        <f>All_Medium_Comm_Primary!G211+All_Medium_Comm_Secondary!G211</f>
        <v>41962</v>
      </c>
      <c r="H211" s="4">
        <f>All_Medium_Comm_Primary!H211+All_Medium_Comm_Secondary!H211</f>
        <v>42848</v>
      </c>
      <c r="I211" s="4">
        <f>All_Medium_Comm_Primary!I211+All_Medium_Comm_Secondary!I211</f>
        <v>48045</v>
      </c>
      <c r="J211" s="4">
        <f>All_Medium_Comm_Primary!J211+All_Medium_Comm_Secondary!J211</f>
        <v>53999</v>
      </c>
      <c r="K211" s="4">
        <f>All_Medium_Comm_Primary!K211+All_Medium_Comm_Secondary!K211</f>
        <v>56712</v>
      </c>
      <c r="L211" s="4">
        <f>All_Medium_Comm_Primary!L211+All_Medium_Comm_Secondary!L211</f>
        <v>60853</v>
      </c>
      <c r="M211" s="4">
        <f>All_Medium_Comm_Primary!M211+All_Medium_Comm_Secondary!M211</f>
        <v>63442</v>
      </c>
      <c r="N211" s="4">
        <f>All_Medium_Comm_Primary!N211+All_Medium_Comm_Secondary!N211</f>
        <v>67156</v>
      </c>
      <c r="O211" s="4">
        <f>All_Medium_Comm_Primary!O211+All_Medium_Comm_Secondary!O211</f>
        <v>68737</v>
      </c>
      <c r="P211" s="4">
        <f>All_Medium_Comm_Primary!P211+All_Medium_Comm_Secondary!P211</f>
        <v>69007</v>
      </c>
      <c r="Q211" s="4">
        <f>All_Medium_Comm_Primary!Q211+All_Medium_Comm_Secondary!Q211</f>
        <v>66596</v>
      </c>
      <c r="R211" s="4">
        <f>All_Medium_Comm_Primary!R211+All_Medium_Comm_Secondary!R211</f>
        <v>63278</v>
      </c>
      <c r="S211" s="4">
        <f>All_Medium_Comm_Primary!S211+All_Medium_Comm_Secondary!S211</f>
        <v>63112</v>
      </c>
      <c r="T211" s="4">
        <f>All_Medium_Comm_Primary!T211+All_Medium_Comm_Secondary!T211</f>
        <v>57428</v>
      </c>
      <c r="U211" s="4">
        <f>All_Medium_Comm_Primary!U211+All_Medium_Comm_Secondary!U211</f>
        <v>53481</v>
      </c>
      <c r="V211" s="4">
        <f>All_Medium_Comm_Primary!V211+All_Medium_Comm_Secondary!V211</f>
        <v>49218</v>
      </c>
      <c r="W211" s="4">
        <f>All_Medium_Comm_Primary!W211+All_Medium_Comm_Secondary!W211</f>
        <v>45224</v>
      </c>
      <c r="X211" s="4">
        <f>All_Medium_Comm_Primary!X211+All_Medium_Comm_Secondary!X211</f>
        <v>42506</v>
      </c>
      <c r="Y211" s="4">
        <f>All_Medium_Comm_Primary!Y211+All_Medium_Comm_Secondary!Y211</f>
        <v>42040</v>
      </c>
    </row>
    <row r="212" spans="1:25" x14ac:dyDescent="0.2">
      <c r="A212" s="7">
        <v>44033</v>
      </c>
      <c r="B212" s="4">
        <f>All_Medium_Comm_Primary!B212+All_Medium_Comm_Secondary!B212</f>
        <v>41766</v>
      </c>
      <c r="C212" s="4">
        <f>All_Medium_Comm_Primary!C212+All_Medium_Comm_Secondary!C212</f>
        <v>42176</v>
      </c>
      <c r="D212" s="4">
        <f>All_Medium_Comm_Primary!D212+All_Medium_Comm_Secondary!D212</f>
        <v>42054</v>
      </c>
      <c r="E212" s="4">
        <f>All_Medium_Comm_Primary!E212+All_Medium_Comm_Secondary!E212</f>
        <v>41667</v>
      </c>
      <c r="F212" s="4">
        <f>All_Medium_Comm_Primary!F212+All_Medium_Comm_Secondary!F212</f>
        <v>44005</v>
      </c>
      <c r="G212" s="4">
        <f>All_Medium_Comm_Primary!G212+All_Medium_Comm_Secondary!G212</f>
        <v>48179</v>
      </c>
      <c r="H212" s="4">
        <f>All_Medium_Comm_Primary!H212+All_Medium_Comm_Secondary!H212</f>
        <v>51698</v>
      </c>
      <c r="I212" s="4">
        <f>All_Medium_Comm_Primary!I212+All_Medium_Comm_Secondary!I212</f>
        <v>58402</v>
      </c>
      <c r="J212" s="4">
        <f>All_Medium_Comm_Primary!J212+All_Medium_Comm_Secondary!J212</f>
        <v>66018</v>
      </c>
      <c r="K212" s="4">
        <f>All_Medium_Comm_Primary!K212+All_Medium_Comm_Secondary!K212</f>
        <v>66492</v>
      </c>
      <c r="L212" s="4">
        <f>All_Medium_Comm_Primary!L212+All_Medium_Comm_Secondary!L212</f>
        <v>73561</v>
      </c>
      <c r="M212" s="4">
        <f>All_Medium_Comm_Primary!M212+All_Medium_Comm_Secondary!M212</f>
        <v>76540</v>
      </c>
      <c r="N212" s="4">
        <f>All_Medium_Comm_Primary!N212+All_Medium_Comm_Secondary!N212</f>
        <v>81345</v>
      </c>
      <c r="O212" s="4">
        <f>All_Medium_Comm_Primary!O212+All_Medium_Comm_Secondary!O212</f>
        <v>83918</v>
      </c>
      <c r="P212" s="4">
        <f>All_Medium_Comm_Primary!P212+All_Medium_Comm_Secondary!P212</f>
        <v>86413</v>
      </c>
      <c r="Q212" s="4">
        <f>All_Medium_Comm_Primary!Q212+All_Medium_Comm_Secondary!Q212</f>
        <v>83465</v>
      </c>
      <c r="R212" s="4">
        <f>All_Medium_Comm_Primary!R212+All_Medium_Comm_Secondary!R212</f>
        <v>78413</v>
      </c>
      <c r="S212" s="4">
        <f>All_Medium_Comm_Primary!S212+All_Medium_Comm_Secondary!S212</f>
        <v>76427</v>
      </c>
      <c r="T212" s="4">
        <f>All_Medium_Comm_Primary!T212+All_Medium_Comm_Secondary!T212</f>
        <v>68611</v>
      </c>
      <c r="U212" s="4">
        <f>All_Medium_Comm_Primary!U212+All_Medium_Comm_Secondary!U212</f>
        <v>62788</v>
      </c>
      <c r="V212" s="4">
        <f>All_Medium_Comm_Primary!V212+All_Medium_Comm_Secondary!V212</f>
        <v>56614</v>
      </c>
      <c r="W212" s="4">
        <f>All_Medium_Comm_Primary!W212+All_Medium_Comm_Secondary!W212</f>
        <v>50424</v>
      </c>
      <c r="X212" s="4">
        <f>All_Medium_Comm_Primary!X212+All_Medium_Comm_Secondary!X212</f>
        <v>46541</v>
      </c>
      <c r="Y212" s="4">
        <f>All_Medium_Comm_Primary!Y212+All_Medium_Comm_Secondary!Y212</f>
        <v>46006</v>
      </c>
    </row>
    <row r="213" spans="1:25" x14ac:dyDescent="0.2">
      <c r="A213" s="7">
        <v>44034</v>
      </c>
      <c r="B213" s="4">
        <f>All_Medium_Comm_Primary!B213+All_Medium_Comm_Secondary!B213</f>
        <v>45004</v>
      </c>
      <c r="C213" s="4">
        <f>All_Medium_Comm_Primary!C213+All_Medium_Comm_Secondary!C213</f>
        <v>44584</v>
      </c>
      <c r="D213" s="4">
        <f>All_Medium_Comm_Primary!D213+All_Medium_Comm_Secondary!D213</f>
        <v>44080</v>
      </c>
      <c r="E213" s="4">
        <f>All_Medium_Comm_Primary!E213+All_Medium_Comm_Secondary!E213</f>
        <v>43262</v>
      </c>
      <c r="F213" s="4">
        <f>All_Medium_Comm_Primary!F213+All_Medium_Comm_Secondary!F213</f>
        <v>44956</v>
      </c>
      <c r="G213" s="4">
        <f>All_Medium_Comm_Primary!G213+All_Medium_Comm_Secondary!G213</f>
        <v>48568</v>
      </c>
      <c r="H213" s="4">
        <f>All_Medium_Comm_Primary!H213+All_Medium_Comm_Secondary!H213</f>
        <v>51993</v>
      </c>
      <c r="I213" s="4">
        <f>All_Medium_Comm_Primary!I213+All_Medium_Comm_Secondary!I213</f>
        <v>58251</v>
      </c>
      <c r="J213" s="4">
        <f>All_Medium_Comm_Primary!J213+All_Medium_Comm_Secondary!J213</f>
        <v>65778</v>
      </c>
      <c r="K213" s="4">
        <f>All_Medium_Comm_Primary!K213+All_Medium_Comm_Secondary!K213</f>
        <v>66303</v>
      </c>
      <c r="L213" s="4">
        <f>All_Medium_Comm_Primary!L213+All_Medium_Comm_Secondary!L213</f>
        <v>70782</v>
      </c>
      <c r="M213" s="4">
        <f>All_Medium_Comm_Primary!M213+All_Medium_Comm_Secondary!M213</f>
        <v>73675</v>
      </c>
      <c r="N213" s="4">
        <f>All_Medium_Comm_Primary!N213+All_Medium_Comm_Secondary!N213</f>
        <v>76624</v>
      </c>
      <c r="O213" s="4">
        <f>All_Medium_Comm_Primary!O213+All_Medium_Comm_Secondary!O213</f>
        <v>78454</v>
      </c>
      <c r="P213" s="4">
        <f>All_Medium_Comm_Primary!P213+All_Medium_Comm_Secondary!P213</f>
        <v>80350</v>
      </c>
      <c r="Q213" s="4">
        <f>All_Medium_Comm_Primary!Q213+All_Medium_Comm_Secondary!Q213</f>
        <v>78411</v>
      </c>
      <c r="R213" s="4">
        <f>All_Medium_Comm_Primary!R213+All_Medium_Comm_Secondary!R213</f>
        <v>73453</v>
      </c>
      <c r="S213" s="4">
        <f>All_Medium_Comm_Primary!S213+All_Medium_Comm_Secondary!S213</f>
        <v>71703</v>
      </c>
      <c r="T213" s="4">
        <f>All_Medium_Comm_Primary!T213+All_Medium_Comm_Secondary!T213</f>
        <v>63815</v>
      </c>
      <c r="U213" s="4">
        <f>All_Medium_Comm_Primary!U213+All_Medium_Comm_Secondary!U213</f>
        <v>58237</v>
      </c>
      <c r="V213" s="4">
        <f>All_Medium_Comm_Primary!V213+All_Medium_Comm_Secondary!V213</f>
        <v>51831</v>
      </c>
      <c r="W213" s="4">
        <f>All_Medium_Comm_Primary!W213+All_Medium_Comm_Secondary!W213</f>
        <v>46959</v>
      </c>
      <c r="X213" s="4">
        <f>All_Medium_Comm_Primary!X213+All_Medium_Comm_Secondary!X213</f>
        <v>43406</v>
      </c>
      <c r="Y213" s="4">
        <f>All_Medium_Comm_Primary!Y213+All_Medium_Comm_Secondary!Y213</f>
        <v>43153</v>
      </c>
    </row>
    <row r="214" spans="1:25" x14ac:dyDescent="0.2">
      <c r="A214" s="7">
        <v>44035</v>
      </c>
      <c r="B214" s="4">
        <f>All_Medium_Comm_Primary!B214+All_Medium_Comm_Secondary!B214</f>
        <v>41212</v>
      </c>
      <c r="C214" s="4">
        <f>All_Medium_Comm_Primary!C214+All_Medium_Comm_Secondary!C214</f>
        <v>41041</v>
      </c>
      <c r="D214" s="4">
        <f>All_Medium_Comm_Primary!D214+All_Medium_Comm_Secondary!D214</f>
        <v>40360</v>
      </c>
      <c r="E214" s="4">
        <f>All_Medium_Comm_Primary!E214+All_Medium_Comm_Secondary!E214</f>
        <v>39669</v>
      </c>
      <c r="F214" s="4">
        <f>All_Medium_Comm_Primary!F214+All_Medium_Comm_Secondary!F214</f>
        <v>41749</v>
      </c>
      <c r="G214" s="4">
        <f>All_Medium_Comm_Primary!G214+All_Medium_Comm_Secondary!G214</f>
        <v>45526</v>
      </c>
      <c r="H214" s="4">
        <f>All_Medium_Comm_Primary!H214+All_Medium_Comm_Secondary!H214</f>
        <v>47856</v>
      </c>
      <c r="I214" s="4">
        <f>All_Medium_Comm_Primary!I214+All_Medium_Comm_Secondary!I214</f>
        <v>53923</v>
      </c>
      <c r="J214" s="4">
        <f>All_Medium_Comm_Primary!J214+All_Medium_Comm_Secondary!J214</f>
        <v>59470</v>
      </c>
      <c r="K214" s="4">
        <f>All_Medium_Comm_Primary!K214+All_Medium_Comm_Secondary!K214</f>
        <v>60304</v>
      </c>
      <c r="L214" s="4">
        <f>All_Medium_Comm_Primary!L214+All_Medium_Comm_Secondary!L214</f>
        <v>64396</v>
      </c>
      <c r="M214" s="4">
        <f>All_Medium_Comm_Primary!M214+All_Medium_Comm_Secondary!M214</f>
        <v>66791</v>
      </c>
      <c r="N214" s="4">
        <f>All_Medium_Comm_Primary!N214+All_Medium_Comm_Secondary!N214</f>
        <v>70222</v>
      </c>
      <c r="O214" s="4">
        <f>All_Medium_Comm_Primary!O214+All_Medium_Comm_Secondary!O214</f>
        <v>72946</v>
      </c>
      <c r="P214" s="4">
        <f>All_Medium_Comm_Primary!P214+All_Medium_Comm_Secondary!P214</f>
        <v>74925</v>
      </c>
      <c r="Q214" s="4">
        <f>All_Medium_Comm_Primary!Q214+All_Medium_Comm_Secondary!Q214</f>
        <v>72697</v>
      </c>
      <c r="R214" s="4">
        <f>All_Medium_Comm_Primary!R214+All_Medium_Comm_Secondary!R214</f>
        <v>67403</v>
      </c>
      <c r="S214" s="4">
        <f>All_Medium_Comm_Primary!S214+All_Medium_Comm_Secondary!S214</f>
        <v>65987</v>
      </c>
      <c r="T214" s="4">
        <f>All_Medium_Comm_Primary!T214+All_Medium_Comm_Secondary!T214</f>
        <v>58579</v>
      </c>
      <c r="U214" s="4">
        <f>All_Medium_Comm_Primary!U214+All_Medium_Comm_Secondary!U214</f>
        <v>54265</v>
      </c>
      <c r="V214" s="4">
        <f>All_Medium_Comm_Primary!V214+All_Medium_Comm_Secondary!V214</f>
        <v>49615</v>
      </c>
      <c r="W214" s="4">
        <f>All_Medium_Comm_Primary!W214+All_Medium_Comm_Secondary!W214</f>
        <v>44767</v>
      </c>
      <c r="X214" s="4">
        <f>All_Medium_Comm_Primary!X214+All_Medium_Comm_Secondary!X214</f>
        <v>41461</v>
      </c>
      <c r="Y214" s="4">
        <f>All_Medium_Comm_Primary!Y214+All_Medium_Comm_Secondary!Y214</f>
        <v>41758</v>
      </c>
    </row>
    <row r="215" spans="1:25" x14ac:dyDescent="0.2">
      <c r="A215" s="7">
        <v>44036</v>
      </c>
      <c r="B215" s="4">
        <f>All_Medium_Comm_Primary!B215+All_Medium_Comm_Secondary!B215</f>
        <v>40599</v>
      </c>
      <c r="C215" s="4">
        <f>All_Medium_Comm_Primary!C215+All_Medium_Comm_Secondary!C215</f>
        <v>40675</v>
      </c>
      <c r="D215" s="4">
        <f>All_Medium_Comm_Primary!D215+All_Medium_Comm_Secondary!D215</f>
        <v>40208</v>
      </c>
      <c r="E215" s="4">
        <f>All_Medium_Comm_Primary!E215+All_Medium_Comm_Secondary!E215</f>
        <v>39618</v>
      </c>
      <c r="F215" s="4">
        <f>All_Medium_Comm_Primary!F215+All_Medium_Comm_Secondary!F215</f>
        <v>41779</v>
      </c>
      <c r="G215" s="4">
        <f>All_Medium_Comm_Primary!G215+All_Medium_Comm_Secondary!G215</f>
        <v>46201</v>
      </c>
      <c r="H215" s="4">
        <f>All_Medium_Comm_Primary!H215+All_Medium_Comm_Secondary!H215</f>
        <v>48379</v>
      </c>
      <c r="I215" s="4">
        <f>All_Medium_Comm_Primary!I215+All_Medium_Comm_Secondary!I215</f>
        <v>54248</v>
      </c>
      <c r="J215" s="4">
        <f>All_Medium_Comm_Primary!J215+All_Medium_Comm_Secondary!J215</f>
        <v>60553</v>
      </c>
      <c r="K215" s="4">
        <f>All_Medium_Comm_Primary!K215+All_Medium_Comm_Secondary!K215</f>
        <v>61610</v>
      </c>
      <c r="L215" s="4">
        <f>All_Medium_Comm_Primary!L215+All_Medium_Comm_Secondary!L215</f>
        <v>66021</v>
      </c>
      <c r="M215" s="4">
        <f>All_Medium_Comm_Primary!M215+All_Medium_Comm_Secondary!M215</f>
        <v>67511</v>
      </c>
      <c r="N215" s="4">
        <f>All_Medium_Comm_Primary!N215+All_Medium_Comm_Secondary!N215</f>
        <v>70955</v>
      </c>
      <c r="O215" s="4">
        <f>All_Medium_Comm_Primary!O215+All_Medium_Comm_Secondary!O215</f>
        <v>73983</v>
      </c>
      <c r="P215" s="4">
        <f>All_Medium_Comm_Primary!P215+All_Medium_Comm_Secondary!P215</f>
        <v>76766</v>
      </c>
      <c r="Q215" s="4">
        <f>All_Medium_Comm_Primary!Q215+All_Medium_Comm_Secondary!Q215</f>
        <v>74189</v>
      </c>
      <c r="R215" s="4">
        <f>All_Medium_Comm_Primary!R215+All_Medium_Comm_Secondary!R215</f>
        <v>69617</v>
      </c>
      <c r="S215" s="4">
        <f>All_Medium_Comm_Primary!S215+All_Medium_Comm_Secondary!S215</f>
        <v>68877</v>
      </c>
      <c r="T215" s="4">
        <f>All_Medium_Comm_Primary!T215+All_Medium_Comm_Secondary!T215</f>
        <v>60904</v>
      </c>
      <c r="U215" s="4">
        <f>All_Medium_Comm_Primary!U215+All_Medium_Comm_Secondary!U215</f>
        <v>56075</v>
      </c>
      <c r="V215" s="4">
        <f>All_Medium_Comm_Primary!V215+All_Medium_Comm_Secondary!V215</f>
        <v>50583</v>
      </c>
      <c r="W215" s="4">
        <f>All_Medium_Comm_Primary!W215+All_Medium_Comm_Secondary!W215</f>
        <v>45284</v>
      </c>
      <c r="X215" s="4">
        <f>All_Medium_Comm_Primary!X215+All_Medium_Comm_Secondary!X215</f>
        <v>42286</v>
      </c>
      <c r="Y215" s="4">
        <f>All_Medium_Comm_Primary!Y215+All_Medium_Comm_Secondary!Y215</f>
        <v>42994</v>
      </c>
    </row>
    <row r="216" spans="1:25" x14ac:dyDescent="0.2">
      <c r="A216" s="7">
        <v>44037</v>
      </c>
      <c r="B216" s="4">
        <f>All_Medium_Comm_Primary!B216+All_Medium_Comm_Secondary!B216</f>
        <v>41594</v>
      </c>
      <c r="C216" s="4">
        <f>All_Medium_Comm_Primary!C216+All_Medium_Comm_Secondary!C216</f>
        <v>41788</v>
      </c>
      <c r="D216" s="4">
        <f>All_Medium_Comm_Primary!D216+All_Medium_Comm_Secondary!D216</f>
        <v>41431</v>
      </c>
      <c r="E216" s="4">
        <f>All_Medium_Comm_Primary!E216+All_Medium_Comm_Secondary!E216</f>
        <v>40900</v>
      </c>
      <c r="F216" s="4">
        <f>All_Medium_Comm_Primary!F216+All_Medium_Comm_Secondary!F216</f>
        <v>43208</v>
      </c>
      <c r="G216" s="4">
        <f>All_Medium_Comm_Primary!G216+All_Medium_Comm_Secondary!G216</f>
        <v>46441</v>
      </c>
      <c r="H216" s="4">
        <f>All_Medium_Comm_Primary!H216+All_Medium_Comm_Secondary!H216</f>
        <v>49311</v>
      </c>
      <c r="I216" s="4">
        <f>All_Medium_Comm_Primary!I216+All_Medium_Comm_Secondary!I216</f>
        <v>55552</v>
      </c>
      <c r="J216" s="4">
        <f>All_Medium_Comm_Primary!J216+All_Medium_Comm_Secondary!J216</f>
        <v>62750</v>
      </c>
      <c r="K216" s="4">
        <f>All_Medium_Comm_Primary!K216+All_Medium_Comm_Secondary!K216</f>
        <v>63975</v>
      </c>
      <c r="L216" s="4">
        <f>All_Medium_Comm_Primary!L216+All_Medium_Comm_Secondary!L216</f>
        <v>68868</v>
      </c>
      <c r="M216" s="4">
        <f>All_Medium_Comm_Primary!M216+All_Medium_Comm_Secondary!M216</f>
        <v>71576</v>
      </c>
      <c r="N216" s="4">
        <f>All_Medium_Comm_Primary!N216+All_Medium_Comm_Secondary!N216</f>
        <v>74515</v>
      </c>
      <c r="O216" s="4">
        <f>All_Medium_Comm_Primary!O216+All_Medium_Comm_Secondary!O216</f>
        <v>76363</v>
      </c>
      <c r="P216" s="4">
        <f>All_Medium_Comm_Primary!P216+All_Medium_Comm_Secondary!P216</f>
        <v>79447</v>
      </c>
      <c r="Q216" s="4">
        <f>All_Medium_Comm_Primary!Q216+All_Medium_Comm_Secondary!Q216</f>
        <v>77127</v>
      </c>
      <c r="R216" s="4">
        <f>All_Medium_Comm_Primary!R216+All_Medium_Comm_Secondary!R216</f>
        <v>72450</v>
      </c>
      <c r="S216" s="4">
        <f>All_Medium_Comm_Primary!S216+All_Medium_Comm_Secondary!S216</f>
        <v>71323</v>
      </c>
      <c r="T216" s="4">
        <f>All_Medium_Comm_Primary!T216+All_Medium_Comm_Secondary!T216</f>
        <v>63070</v>
      </c>
      <c r="U216" s="4">
        <f>All_Medium_Comm_Primary!U216+All_Medium_Comm_Secondary!U216</f>
        <v>57559</v>
      </c>
      <c r="V216" s="4">
        <f>All_Medium_Comm_Primary!V216+All_Medium_Comm_Secondary!V216</f>
        <v>52016</v>
      </c>
      <c r="W216" s="4">
        <f>All_Medium_Comm_Primary!W216+All_Medium_Comm_Secondary!W216</f>
        <v>47641</v>
      </c>
      <c r="X216" s="4">
        <f>All_Medium_Comm_Primary!X216+All_Medium_Comm_Secondary!X216</f>
        <v>44687</v>
      </c>
      <c r="Y216" s="4">
        <f>All_Medium_Comm_Primary!Y216+All_Medium_Comm_Secondary!Y216</f>
        <v>44976</v>
      </c>
    </row>
    <row r="217" spans="1:25" x14ac:dyDescent="0.2">
      <c r="A217" s="7">
        <v>44038</v>
      </c>
      <c r="B217" s="4">
        <f>All_Medium_Comm_Primary!B217+All_Medium_Comm_Secondary!B217</f>
        <v>43074</v>
      </c>
      <c r="C217" s="4">
        <f>All_Medium_Comm_Primary!C217+All_Medium_Comm_Secondary!C217</f>
        <v>42768</v>
      </c>
      <c r="D217" s="4">
        <f>All_Medium_Comm_Primary!D217+All_Medium_Comm_Secondary!D217</f>
        <v>42229</v>
      </c>
      <c r="E217" s="4">
        <f>All_Medium_Comm_Primary!E217+All_Medium_Comm_Secondary!E217</f>
        <v>41080</v>
      </c>
      <c r="F217" s="4">
        <f>All_Medium_Comm_Primary!F217+All_Medium_Comm_Secondary!F217</f>
        <v>42244</v>
      </c>
      <c r="G217" s="4">
        <f>All_Medium_Comm_Primary!G217+All_Medium_Comm_Secondary!G217</f>
        <v>43335</v>
      </c>
      <c r="H217" s="4">
        <f>All_Medium_Comm_Primary!H217+All_Medium_Comm_Secondary!H217</f>
        <v>44255</v>
      </c>
      <c r="I217" s="4">
        <f>All_Medium_Comm_Primary!I217+All_Medium_Comm_Secondary!I217</f>
        <v>49569</v>
      </c>
      <c r="J217" s="4">
        <f>All_Medium_Comm_Primary!J217+All_Medium_Comm_Secondary!J217</f>
        <v>55702</v>
      </c>
      <c r="K217" s="4">
        <f>All_Medium_Comm_Primary!K217+All_Medium_Comm_Secondary!K217</f>
        <v>58597</v>
      </c>
      <c r="L217" s="4">
        <f>All_Medium_Comm_Primary!L217+All_Medium_Comm_Secondary!L217</f>
        <v>63102</v>
      </c>
      <c r="M217" s="4">
        <f>All_Medium_Comm_Primary!M217+All_Medium_Comm_Secondary!M217</f>
        <v>66173</v>
      </c>
      <c r="N217" s="4">
        <f>All_Medium_Comm_Primary!N217+All_Medium_Comm_Secondary!N217</f>
        <v>69268</v>
      </c>
      <c r="O217" s="4">
        <f>All_Medium_Comm_Primary!O217+All_Medium_Comm_Secondary!O217</f>
        <v>71711</v>
      </c>
      <c r="P217" s="4">
        <f>All_Medium_Comm_Primary!P217+All_Medium_Comm_Secondary!P217</f>
        <v>73131</v>
      </c>
      <c r="Q217" s="4">
        <f>All_Medium_Comm_Primary!Q217+All_Medium_Comm_Secondary!Q217</f>
        <v>71634</v>
      </c>
      <c r="R217" s="4">
        <f>All_Medium_Comm_Primary!R217+All_Medium_Comm_Secondary!R217</f>
        <v>67876</v>
      </c>
      <c r="S217" s="4">
        <f>All_Medium_Comm_Primary!S217+All_Medium_Comm_Secondary!S217</f>
        <v>67159</v>
      </c>
      <c r="T217" s="4">
        <f>All_Medium_Comm_Primary!T217+All_Medium_Comm_Secondary!T217</f>
        <v>60244</v>
      </c>
      <c r="U217" s="4">
        <f>All_Medium_Comm_Primary!U217+All_Medium_Comm_Secondary!U217</f>
        <v>55642</v>
      </c>
      <c r="V217" s="4">
        <f>All_Medium_Comm_Primary!V217+All_Medium_Comm_Secondary!V217</f>
        <v>51136</v>
      </c>
      <c r="W217" s="4">
        <f>All_Medium_Comm_Primary!W217+All_Medium_Comm_Secondary!W217</f>
        <v>47210</v>
      </c>
      <c r="X217" s="4">
        <f>All_Medium_Comm_Primary!X217+All_Medium_Comm_Secondary!X217</f>
        <v>44625</v>
      </c>
      <c r="Y217" s="4">
        <f>All_Medium_Comm_Primary!Y217+All_Medium_Comm_Secondary!Y217</f>
        <v>44357</v>
      </c>
    </row>
    <row r="218" spans="1:25" x14ac:dyDescent="0.2">
      <c r="A218" s="7">
        <v>44039</v>
      </c>
      <c r="B218" s="4">
        <f>All_Medium_Comm_Primary!B218+All_Medium_Comm_Secondary!B218</f>
        <v>43990</v>
      </c>
      <c r="C218" s="4">
        <f>All_Medium_Comm_Primary!C218+All_Medium_Comm_Secondary!C218</f>
        <v>44294</v>
      </c>
      <c r="D218" s="4">
        <f>All_Medium_Comm_Primary!D218+All_Medium_Comm_Secondary!D218</f>
        <v>43967</v>
      </c>
      <c r="E218" s="4">
        <f>All_Medium_Comm_Primary!E218+All_Medium_Comm_Secondary!E218</f>
        <v>43188</v>
      </c>
      <c r="F218" s="4">
        <f>All_Medium_Comm_Primary!F218+All_Medium_Comm_Secondary!F218</f>
        <v>44171</v>
      </c>
      <c r="G218" s="4">
        <f>All_Medium_Comm_Primary!G218+All_Medium_Comm_Secondary!G218</f>
        <v>45388</v>
      </c>
      <c r="H218" s="4">
        <f>All_Medium_Comm_Primary!H218+All_Medium_Comm_Secondary!H218</f>
        <v>45753</v>
      </c>
      <c r="I218" s="4">
        <f>All_Medium_Comm_Primary!I218+All_Medium_Comm_Secondary!I218</f>
        <v>50548</v>
      </c>
      <c r="J218" s="4">
        <f>All_Medium_Comm_Primary!J218+All_Medium_Comm_Secondary!J218</f>
        <v>55906</v>
      </c>
      <c r="K218" s="4">
        <f>All_Medium_Comm_Primary!K218+All_Medium_Comm_Secondary!K218</f>
        <v>58479</v>
      </c>
      <c r="L218" s="4">
        <f>All_Medium_Comm_Primary!L218+All_Medium_Comm_Secondary!L218</f>
        <v>62286</v>
      </c>
      <c r="M218" s="4">
        <f>All_Medium_Comm_Primary!M218+All_Medium_Comm_Secondary!M218</f>
        <v>64957</v>
      </c>
      <c r="N218" s="4">
        <f>All_Medium_Comm_Primary!N218+All_Medium_Comm_Secondary!N218</f>
        <v>67821</v>
      </c>
      <c r="O218" s="4">
        <f>All_Medium_Comm_Primary!O218+All_Medium_Comm_Secondary!O218</f>
        <v>70314</v>
      </c>
      <c r="P218" s="4">
        <f>All_Medium_Comm_Primary!P218+All_Medium_Comm_Secondary!P218</f>
        <v>70722</v>
      </c>
      <c r="Q218" s="4">
        <f>All_Medium_Comm_Primary!Q218+All_Medium_Comm_Secondary!Q218</f>
        <v>68935</v>
      </c>
      <c r="R218" s="4">
        <f>All_Medium_Comm_Primary!R218+All_Medium_Comm_Secondary!R218</f>
        <v>65848</v>
      </c>
      <c r="S218" s="4">
        <f>All_Medium_Comm_Primary!S218+All_Medium_Comm_Secondary!S218</f>
        <v>66658</v>
      </c>
      <c r="T218" s="4">
        <f>All_Medium_Comm_Primary!T218+All_Medium_Comm_Secondary!T218</f>
        <v>59730</v>
      </c>
      <c r="U218" s="4">
        <f>All_Medium_Comm_Primary!U218+All_Medium_Comm_Secondary!U218</f>
        <v>56031</v>
      </c>
      <c r="V218" s="4">
        <f>All_Medium_Comm_Primary!V218+All_Medium_Comm_Secondary!V218</f>
        <v>51134</v>
      </c>
      <c r="W218" s="4">
        <f>All_Medium_Comm_Primary!W218+All_Medium_Comm_Secondary!W218</f>
        <v>46614</v>
      </c>
      <c r="X218" s="4">
        <f>All_Medium_Comm_Primary!X218+All_Medium_Comm_Secondary!X218</f>
        <v>43883</v>
      </c>
      <c r="Y218" s="4">
        <f>All_Medium_Comm_Primary!Y218+All_Medium_Comm_Secondary!Y218</f>
        <v>44632</v>
      </c>
    </row>
    <row r="219" spans="1:25" x14ac:dyDescent="0.2">
      <c r="A219" s="7">
        <v>44040</v>
      </c>
      <c r="B219" s="4">
        <f>All_Medium_Comm_Primary!B219+All_Medium_Comm_Secondary!B219</f>
        <v>44312</v>
      </c>
      <c r="C219" s="4">
        <f>All_Medium_Comm_Primary!C219+All_Medium_Comm_Secondary!C219</f>
        <v>44660</v>
      </c>
      <c r="D219" s="4">
        <f>All_Medium_Comm_Primary!D219+All_Medium_Comm_Secondary!D219</f>
        <v>44669</v>
      </c>
      <c r="E219" s="4">
        <f>All_Medium_Comm_Primary!E219+All_Medium_Comm_Secondary!E219</f>
        <v>43978</v>
      </c>
      <c r="F219" s="4">
        <f>All_Medium_Comm_Primary!F219+All_Medium_Comm_Secondary!F219</f>
        <v>46508</v>
      </c>
      <c r="G219" s="4">
        <f>All_Medium_Comm_Primary!G219+All_Medium_Comm_Secondary!G219</f>
        <v>50682</v>
      </c>
      <c r="H219" s="4">
        <f>All_Medium_Comm_Primary!H219+All_Medium_Comm_Secondary!H219</f>
        <v>53832</v>
      </c>
      <c r="I219" s="4">
        <f>All_Medium_Comm_Primary!I219+All_Medium_Comm_Secondary!I219</f>
        <v>60498</v>
      </c>
      <c r="J219" s="4">
        <f>All_Medium_Comm_Primary!J219+All_Medium_Comm_Secondary!J219</f>
        <v>69212</v>
      </c>
      <c r="K219" s="4">
        <f>All_Medium_Comm_Primary!K219+All_Medium_Comm_Secondary!K219</f>
        <v>72298</v>
      </c>
      <c r="L219" s="4">
        <f>All_Medium_Comm_Primary!L219+All_Medium_Comm_Secondary!L219</f>
        <v>77663</v>
      </c>
      <c r="M219" s="4">
        <f>All_Medium_Comm_Primary!M219+All_Medium_Comm_Secondary!M219</f>
        <v>80055</v>
      </c>
      <c r="N219" s="4">
        <f>All_Medium_Comm_Primary!N219+All_Medium_Comm_Secondary!N219</f>
        <v>85043</v>
      </c>
      <c r="O219" s="4">
        <f>All_Medium_Comm_Primary!O219+All_Medium_Comm_Secondary!O219</f>
        <v>87914</v>
      </c>
      <c r="P219" s="4">
        <f>All_Medium_Comm_Primary!P219+All_Medium_Comm_Secondary!P219</f>
        <v>88657</v>
      </c>
      <c r="Q219" s="4">
        <f>All_Medium_Comm_Primary!Q219+All_Medium_Comm_Secondary!Q219</f>
        <v>84789</v>
      </c>
      <c r="R219" s="4">
        <f>All_Medium_Comm_Primary!R219+All_Medium_Comm_Secondary!R219</f>
        <v>78199</v>
      </c>
      <c r="S219" s="4">
        <f>All_Medium_Comm_Primary!S219+All_Medium_Comm_Secondary!S219</f>
        <v>78260</v>
      </c>
      <c r="T219" s="4">
        <f>All_Medium_Comm_Primary!T219+All_Medium_Comm_Secondary!T219</f>
        <v>70141</v>
      </c>
      <c r="U219" s="4">
        <f>All_Medium_Comm_Primary!U219+All_Medium_Comm_Secondary!U219</f>
        <v>64349</v>
      </c>
      <c r="V219" s="4">
        <f>All_Medium_Comm_Primary!V219+All_Medium_Comm_Secondary!V219</f>
        <v>57017</v>
      </c>
      <c r="W219" s="4">
        <f>All_Medium_Comm_Primary!W219+All_Medium_Comm_Secondary!W219</f>
        <v>51386</v>
      </c>
      <c r="X219" s="4">
        <f>All_Medium_Comm_Primary!X219+All_Medium_Comm_Secondary!X219</f>
        <v>48102</v>
      </c>
      <c r="Y219" s="4">
        <f>All_Medium_Comm_Primary!Y219+All_Medium_Comm_Secondary!Y219</f>
        <v>49123</v>
      </c>
    </row>
    <row r="220" spans="1:25" x14ac:dyDescent="0.2">
      <c r="A220" s="7">
        <v>44041</v>
      </c>
      <c r="B220" s="4">
        <f>All_Medium_Comm_Primary!B220+All_Medium_Comm_Secondary!B220</f>
        <v>47615</v>
      </c>
      <c r="C220" s="4">
        <f>All_Medium_Comm_Primary!C220+All_Medium_Comm_Secondary!C220</f>
        <v>48179</v>
      </c>
      <c r="D220" s="4">
        <f>All_Medium_Comm_Primary!D220+All_Medium_Comm_Secondary!D220</f>
        <v>47585</v>
      </c>
      <c r="E220" s="4">
        <f>All_Medium_Comm_Primary!E220+All_Medium_Comm_Secondary!E220</f>
        <v>46604</v>
      </c>
      <c r="F220" s="4">
        <f>All_Medium_Comm_Primary!F220+All_Medium_Comm_Secondary!F220</f>
        <v>48816</v>
      </c>
      <c r="G220" s="4">
        <f>All_Medium_Comm_Primary!G220+All_Medium_Comm_Secondary!G220</f>
        <v>52965</v>
      </c>
      <c r="H220" s="4">
        <f>All_Medium_Comm_Primary!H220+All_Medium_Comm_Secondary!H220</f>
        <v>56495</v>
      </c>
      <c r="I220" s="4">
        <f>All_Medium_Comm_Primary!I220+All_Medium_Comm_Secondary!I220</f>
        <v>64102</v>
      </c>
      <c r="J220" s="4">
        <f>All_Medium_Comm_Primary!J220+All_Medium_Comm_Secondary!J220</f>
        <v>73487</v>
      </c>
      <c r="K220" s="4">
        <f>All_Medium_Comm_Primary!K220+All_Medium_Comm_Secondary!K220</f>
        <v>75391</v>
      </c>
      <c r="L220" s="4">
        <f>All_Medium_Comm_Primary!L220+All_Medium_Comm_Secondary!L220</f>
        <v>80597</v>
      </c>
      <c r="M220" s="4">
        <f>All_Medium_Comm_Primary!M220+All_Medium_Comm_Secondary!M220</f>
        <v>83591</v>
      </c>
      <c r="N220" s="4">
        <f>All_Medium_Comm_Primary!N220+All_Medium_Comm_Secondary!N220</f>
        <v>87953</v>
      </c>
      <c r="O220" s="4">
        <f>All_Medium_Comm_Primary!O220+All_Medium_Comm_Secondary!O220</f>
        <v>90527</v>
      </c>
      <c r="P220" s="4">
        <f>All_Medium_Comm_Primary!P220+All_Medium_Comm_Secondary!P220</f>
        <v>92658</v>
      </c>
      <c r="Q220" s="4">
        <f>All_Medium_Comm_Primary!Q220+All_Medium_Comm_Secondary!Q220</f>
        <v>90012</v>
      </c>
      <c r="R220" s="4">
        <f>All_Medium_Comm_Primary!R220+All_Medium_Comm_Secondary!R220</f>
        <v>82945</v>
      </c>
      <c r="S220" s="4">
        <f>All_Medium_Comm_Primary!S220+All_Medium_Comm_Secondary!S220</f>
        <v>81777</v>
      </c>
      <c r="T220" s="4">
        <f>All_Medium_Comm_Primary!T220+All_Medium_Comm_Secondary!T220</f>
        <v>71778</v>
      </c>
      <c r="U220" s="4">
        <f>All_Medium_Comm_Primary!U220+All_Medium_Comm_Secondary!U220</f>
        <v>65392</v>
      </c>
      <c r="V220" s="4">
        <f>All_Medium_Comm_Primary!V220+All_Medium_Comm_Secondary!V220</f>
        <v>58529</v>
      </c>
      <c r="W220" s="4">
        <f>All_Medium_Comm_Primary!W220+All_Medium_Comm_Secondary!W220</f>
        <v>52790</v>
      </c>
      <c r="X220" s="4">
        <f>All_Medium_Comm_Primary!X220+All_Medium_Comm_Secondary!X220</f>
        <v>49538</v>
      </c>
      <c r="Y220" s="4">
        <f>All_Medium_Comm_Primary!Y220+All_Medium_Comm_Secondary!Y220</f>
        <v>49743</v>
      </c>
    </row>
    <row r="221" spans="1:25" x14ac:dyDescent="0.2">
      <c r="A221" s="7">
        <v>44042</v>
      </c>
      <c r="B221" s="4">
        <f>All_Medium_Comm_Primary!B221+All_Medium_Comm_Secondary!B221</f>
        <v>47588</v>
      </c>
      <c r="C221" s="4">
        <f>All_Medium_Comm_Primary!C221+All_Medium_Comm_Secondary!C221</f>
        <v>47246</v>
      </c>
      <c r="D221" s="4">
        <f>All_Medium_Comm_Primary!D221+All_Medium_Comm_Secondary!D221</f>
        <v>46190</v>
      </c>
      <c r="E221" s="4">
        <f>All_Medium_Comm_Primary!E221+All_Medium_Comm_Secondary!E221</f>
        <v>44962</v>
      </c>
      <c r="F221" s="4">
        <f>All_Medium_Comm_Primary!F221+All_Medium_Comm_Secondary!F221</f>
        <v>46856</v>
      </c>
      <c r="G221" s="4">
        <f>All_Medium_Comm_Primary!G221+All_Medium_Comm_Secondary!G221</f>
        <v>50600</v>
      </c>
      <c r="H221" s="4">
        <f>All_Medium_Comm_Primary!H221+All_Medium_Comm_Secondary!H221</f>
        <v>53409</v>
      </c>
      <c r="I221" s="4">
        <f>All_Medium_Comm_Primary!I221+All_Medium_Comm_Secondary!I221</f>
        <v>60169</v>
      </c>
      <c r="J221" s="4">
        <f>All_Medium_Comm_Primary!J221+All_Medium_Comm_Secondary!J221</f>
        <v>68764</v>
      </c>
      <c r="K221" s="4">
        <f>All_Medium_Comm_Primary!K221+All_Medium_Comm_Secondary!K221</f>
        <v>70287</v>
      </c>
      <c r="L221" s="4">
        <f>All_Medium_Comm_Primary!L221+All_Medium_Comm_Secondary!L221</f>
        <v>76105</v>
      </c>
      <c r="M221" s="4">
        <f>All_Medium_Comm_Primary!M221+All_Medium_Comm_Secondary!M221</f>
        <v>77902</v>
      </c>
      <c r="N221" s="4">
        <f>All_Medium_Comm_Primary!N221+All_Medium_Comm_Secondary!N221</f>
        <v>82281</v>
      </c>
      <c r="O221" s="4">
        <f>All_Medium_Comm_Primary!O221+All_Medium_Comm_Secondary!O221</f>
        <v>85494</v>
      </c>
      <c r="P221" s="4">
        <f>All_Medium_Comm_Primary!P221+All_Medium_Comm_Secondary!P221</f>
        <v>87896</v>
      </c>
      <c r="Q221" s="4">
        <f>All_Medium_Comm_Primary!Q221+All_Medium_Comm_Secondary!Q221</f>
        <v>85671</v>
      </c>
      <c r="R221" s="4">
        <f>All_Medium_Comm_Primary!R221+All_Medium_Comm_Secondary!R221</f>
        <v>79128</v>
      </c>
      <c r="S221" s="4">
        <f>All_Medium_Comm_Primary!S221+All_Medium_Comm_Secondary!S221</f>
        <v>76254</v>
      </c>
      <c r="T221" s="4">
        <f>All_Medium_Comm_Primary!T221+All_Medium_Comm_Secondary!T221</f>
        <v>67327</v>
      </c>
      <c r="U221" s="4">
        <f>All_Medium_Comm_Primary!U221+All_Medium_Comm_Secondary!U221</f>
        <v>61762</v>
      </c>
      <c r="V221" s="4">
        <f>All_Medium_Comm_Primary!V221+All_Medium_Comm_Secondary!V221</f>
        <v>55163</v>
      </c>
      <c r="W221" s="4">
        <f>All_Medium_Comm_Primary!W221+All_Medium_Comm_Secondary!W221</f>
        <v>49092</v>
      </c>
      <c r="X221" s="4">
        <f>All_Medium_Comm_Primary!X221+All_Medium_Comm_Secondary!X221</f>
        <v>46139</v>
      </c>
      <c r="Y221" s="4">
        <f>All_Medium_Comm_Primary!Y221+All_Medium_Comm_Secondary!Y221</f>
        <v>46844</v>
      </c>
    </row>
    <row r="222" spans="1:25" x14ac:dyDescent="0.2">
      <c r="A222" s="7">
        <v>44043</v>
      </c>
      <c r="B222" s="20">
        <f>All_Medium_Comm_Primary!B222+All_Medium_Comm_Secondary!B222</f>
        <v>44992</v>
      </c>
      <c r="C222" s="20">
        <f>All_Medium_Comm_Primary!C222+All_Medium_Comm_Secondary!C222</f>
        <v>45170</v>
      </c>
      <c r="D222" s="20">
        <f>All_Medium_Comm_Primary!D222+All_Medium_Comm_Secondary!D222</f>
        <v>44506</v>
      </c>
      <c r="E222" s="20">
        <f>All_Medium_Comm_Primary!E222+All_Medium_Comm_Secondary!E222</f>
        <v>43951</v>
      </c>
      <c r="F222" s="20">
        <f>All_Medium_Comm_Primary!F222+All_Medium_Comm_Secondary!F222</f>
        <v>46332</v>
      </c>
      <c r="G222" s="20">
        <f>All_Medium_Comm_Primary!G222+All_Medium_Comm_Secondary!G222</f>
        <v>50327</v>
      </c>
      <c r="H222" s="20">
        <f>All_Medium_Comm_Primary!H222+All_Medium_Comm_Secondary!H222</f>
        <v>52259</v>
      </c>
      <c r="I222" s="20">
        <f>All_Medium_Comm_Primary!I222+All_Medium_Comm_Secondary!I222</f>
        <v>59330</v>
      </c>
      <c r="J222" s="20">
        <f>All_Medium_Comm_Primary!J222+All_Medium_Comm_Secondary!J222</f>
        <v>67754</v>
      </c>
      <c r="K222" s="20">
        <f>All_Medium_Comm_Primary!K222+All_Medium_Comm_Secondary!K222</f>
        <v>69156</v>
      </c>
      <c r="L222" s="20">
        <f>All_Medium_Comm_Primary!L222+All_Medium_Comm_Secondary!L222</f>
        <v>74336</v>
      </c>
      <c r="M222" s="20">
        <f>All_Medium_Comm_Primary!M222+All_Medium_Comm_Secondary!M222</f>
        <v>76543</v>
      </c>
      <c r="N222" s="20">
        <f>All_Medium_Comm_Primary!N222+All_Medium_Comm_Secondary!N222</f>
        <v>80269</v>
      </c>
      <c r="O222" s="20">
        <f>All_Medium_Comm_Primary!O222+All_Medium_Comm_Secondary!O222</f>
        <v>82254</v>
      </c>
      <c r="P222" s="20">
        <f>All_Medium_Comm_Primary!P222+All_Medium_Comm_Secondary!P222</f>
        <v>85913</v>
      </c>
      <c r="Q222" s="20">
        <f>All_Medium_Comm_Primary!Q222+All_Medium_Comm_Secondary!Q222</f>
        <v>83709</v>
      </c>
      <c r="R222" s="20">
        <f>All_Medium_Comm_Primary!R222+All_Medium_Comm_Secondary!R222</f>
        <v>74467</v>
      </c>
      <c r="S222" s="20">
        <f>All_Medium_Comm_Primary!S222+All_Medium_Comm_Secondary!S222</f>
        <v>72058</v>
      </c>
      <c r="T222" s="20">
        <f>All_Medium_Comm_Primary!T222+All_Medium_Comm_Secondary!T222</f>
        <v>63263</v>
      </c>
      <c r="U222" s="20">
        <f>All_Medium_Comm_Primary!U222+All_Medium_Comm_Secondary!U222</f>
        <v>58017</v>
      </c>
      <c r="V222" s="20">
        <f>All_Medium_Comm_Primary!V222+All_Medium_Comm_Secondary!V222</f>
        <v>52067</v>
      </c>
      <c r="W222" s="20">
        <f>All_Medium_Comm_Primary!W222+All_Medium_Comm_Secondary!W222</f>
        <v>46830</v>
      </c>
      <c r="X222" s="20">
        <f>All_Medium_Comm_Primary!X222+All_Medium_Comm_Secondary!X222</f>
        <v>43748</v>
      </c>
      <c r="Y222" s="20">
        <f>All_Medium_Comm_Primary!Y222+All_Medium_Comm_Secondary!Y222</f>
        <v>44453</v>
      </c>
    </row>
    <row r="223" spans="1:25" x14ac:dyDescent="0.2">
      <c r="A223" s="7">
        <v>44044</v>
      </c>
      <c r="B223" s="20">
        <f>All_Medium_Comm_Primary!B223+All_Medium_Comm_Secondary!B223</f>
        <v>43360</v>
      </c>
      <c r="C223" s="20">
        <f>All_Medium_Comm_Primary!C223+All_Medium_Comm_Secondary!C223</f>
        <v>42273</v>
      </c>
      <c r="D223" s="20">
        <f>All_Medium_Comm_Primary!D223+All_Medium_Comm_Secondary!D223</f>
        <v>41865</v>
      </c>
      <c r="E223" s="20">
        <f>All_Medium_Comm_Primary!E223+All_Medium_Comm_Secondary!E223</f>
        <v>41573</v>
      </c>
      <c r="F223" s="20">
        <f>All_Medium_Comm_Primary!F223+All_Medium_Comm_Secondary!F223</f>
        <v>41545</v>
      </c>
      <c r="G223" s="20">
        <f>All_Medium_Comm_Primary!G223+All_Medium_Comm_Secondary!G223</f>
        <v>42598</v>
      </c>
      <c r="H223" s="20">
        <f>All_Medium_Comm_Primary!H223+All_Medium_Comm_Secondary!H223</f>
        <v>44754</v>
      </c>
      <c r="I223" s="20">
        <f>All_Medium_Comm_Primary!I223+All_Medium_Comm_Secondary!I223</f>
        <v>50094</v>
      </c>
      <c r="J223" s="20">
        <f>All_Medium_Comm_Primary!J223+All_Medium_Comm_Secondary!J223</f>
        <v>54644</v>
      </c>
      <c r="K223" s="20">
        <f>All_Medium_Comm_Primary!K223+All_Medium_Comm_Secondary!K223</f>
        <v>56542</v>
      </c>
      <c r="L223" s="20">
        <f>All_Medium_Comm_Primary!L223+All_Medium_Comm_Secondary!L223</f>
        <v>60295</v>
      </c>
      <c r="M223" s="20">
        <f>All_Medium_Comm_Primary!M223+All_Medium_Comm_Secondary!M223</f>
        <v>64343</v>
      </c>
      <c r="N223" s="20">
        <f>All_Medium_Comm_Primary!N223+All_Medium_Comm_Secondary!N223</f>
        <v>66773</v>
      </c>
      <c r="O223" s="20">
        <f>All_Medium_Comm_Primary!O223+All_Medium_Comm_Secondary!O223</f>
        <v>70383</v>
      </c>
      <c r="P223" s="20">
        <f>All_Medium_Comm_Primary!P223+All_Medium_Comm_Secondary!P223</f>
        <v>70784</v>
      </c>
      <c r="Q223" s="20">
        <f>All_Medium_Comm_Primary!Q223+All_Medium_Comm_Secondary!Q223</f>
        <v>70069</v>
      </c>
      <c r="R223" s="20">
        <f>All_Medium_Comm_Primary!R223+All_Medium_Comm_Secondary!R223</f>
        <v>67624</v>
      </c>
      <c r="S223" s="20">
        <f>All_Medium_Comm_Primary!S223+All_Medium_Comm_Secondary!S223</f>
        <v>63725</v>
      </c>
      <c r="T223" s="20">
        <f>All_Medium_Comm_Primary!T223+All_Medium_Comm_Secondary!T223</f>
        <v>59963</v>
      </c>
      <c r="U223" s="20">
        <f>All_Medium_Comm_Primary!U223+All_Medium_Comm_Secondary!U223</f>
        <v>53656</v>
      </c>
      <c r="V223" s="20">
        <f>All_Medium_Comm_Primary!V223+All_Medium_Comm_Secondary!V223</f>
        <v>50762</v>
      </c>
      <c r="W223" s="20">
        <f>All_Medium_Comm_Primary!W223+All_Medium_Comm_Secondary!W223</f>
        <v>47481</v>
      </c>
      <c r="X223" s="20">
        <f>All_Medium_Comm_Primary!X223+All_Medium_Comm_Secondary!X223</f>
        <v>44831</v>
      </c>
      <c r="Y223" s="20">
        <f>All_Medium_Comm_Primary!Y223+All_Medium_Comm_Secondary!Y223</f>
        <v>44947</v>
      </c>
    </row>
    <row r="224" spans="1:25" x14ac:dyDescent="0.2">
      <c r="A224" s="7">
        <v>44045</v>
      </c>
      <c r="B224" s="4">
        <f>All_Medium_Comm_Primary!B224+All_Medium_Comm_Secondary!B224</f>
        <v>56396</v>
      </c>
      <c r="C224" s="4">
        <f>All_Medium_Comm_Primary!C224+All_Medium_Comm_Secondary!C224</f>
        <v>54966</v>
      </c>
      <c r="D224" s="4">
        <f>All_Medium_Comm_Primary!D224+All_Medium_Comm_Secondary!D224</f>
        <v>54476</v>
      </c>
      <c r="E224" s="4">
        <f>All_Medium_Comm_Primary!E224+All_Medium_Comm_Secondary!E224</f>
        <v>54067</v>
      </c>
      <c r="F224" s="4">
        <f>All_Medium_Comm_Primary!F224+All_Medium_Comm_Secondary!F224</f>
        <v>54079</v>
      </c>
      <c r="G224" s="4">
        <f>All_Medium_Comm_Primary!G224+All_Medium_Comm_Secondary!G224</f>
        <v>55326</v>
      </c>
      <c r="H224" s="4">
        <f>All_Medium_Comm_Primary!H224+All_Medium_Comm_Secondary!H224</f>
        <v>58000</v>
      </c>
      <c r="I224" s="4">
        <f>All_Medium_Comm_Primary!I224+All_Medium_Comm_Secondary!I224</f>
        <v>64882</v>
      </c>
      <c r="J224" s="4">
        <f>All_Medium_Comm_Primary!J224+All_Medium_Comm_Secondary!J224</f>
        <v>70869</v>
      </c>
      <c r="K224" s="4">
        <f>All_Medium_Comm_Primary!K224+All_Medium_Comm_Secondary!K224</f>
        <v>73402</v>
      </c>
      <c r="L224" s="4">
        <f>All_Medium_Comm_Primary!L224+All_Medium_Comm_Secondary!L224</f>
        <v>78445</v>
      </c>
      <c r="M224" s="4">
        <f>All_Medium_Comm_Primary!M224+All_Medium_Comm_Secondary!M224</f>
        <v>83927</v>
      </c>
      <c r="N224" s="4">
        <f>All_Medium_Comm_Primary!N224+All_Medium_Comm_Secondary!N224</f>
        <v>87205</v>
      </c>
      <c r="O224" s="4">
        <f>All_Medium_Comm_Primary!O224+All_Medium_Comm_Secondary!O224</f>
        <v>91849</v>
      </c>
      <c r="P224" s="4">
        <f>All_Medium_Comm_Primary!P224+All_Medium_Comm_Secondary!P224</f>
        <v>92377</v>
      </c>
      <c r="Q224" s="4">
        <f>All_Medium_Comm_Primary!Q224+All_Medium_Comm_Secondary!Q224</f>
        <v>91286</v>
      </c>
      <c r="R224" s="4">
        <f>All_Medium_Comm_Primary!R224+All_Medium_Comm_Secondary!R224</f>
        <v>88025</v>
      </c>
      <c r="S224" s="4">
        <f>All_Medium_Comm_Primary!S224+All_Medium_Comm_Secondary!S224</f>
        <v>82977</v>
      </c>
      <c r="T224" s="4">
        <f>All_Medium_Comm_Primary!T224+All_Medium_Comm_Secondary!T224</f>
        <v>77916</v>
      </c>
      <c r="U224" s="4">
        <f>All_Medium_Comm_Primary!U224+All_Medium_Comm_Secondary!U224</f>
        <v>69708</v>
      </c>
      <c r="V224" s="4">
        <f>All_Medium_Comm_Primary!V224+All_Medium_Comm_Secondary!V224</f>
        <v>65970</v>
      </c>
      <c r="W224" s="4">
        <f>All_Medium_Comm_Primary!W224+All_Medium_Comm_Secondary!W224</f>
        <v>61667</v>
      </c>
      <c r="X224" s="4">
        <f>All_Medium_Comm_Primary!X224+All_Medium_Comm_Secondary!X224</f>
        <v>58218</v>
      </c>
      <c r="Y224" s="4">
        <f>All_Medium_Comm_Primary!Y224+All_Medium_Comm_Secondary!Y224</f>
        <v>58367</v>
      </c>
    </row>
    <row r="225" spans="1:25" x14ac:dyDescent="0.2">
      <c r="A225" s="7">
        <v>44046</v>
      </c>
      <c r="B225" s="4">
        <f>All_Medium_Comm_Primary!B225+All_Medium_Comm_Secondary!B225</f>
        <v>57215</v>
      </c>
      <c r="C225" s="4">
        <f>All_Medium_Comm_Primary!C225+All_Medium_Comm_Secondary!C225</f>
        <v>55729</v>
      </c>
      <c r="D225" s="4">
        <f>All_Medium_Comm_Primary!D225+All_Medium_Comm_Secondary!D225</f>
        <v>55639</v>
      </c>
      <c r="E225" s="4">
        <f>All_Medium_Comm_Primary!E225+All_Medium_Comm_Secondary!E225</f>
        <v>55019</v>
      </c>
      <c r="F225" s="4">
        <f>All_Medium_Comm_Primary!F225+All_Medium_Comm_Secondary!F225</f>
        <v>55737</v>
      </c>
      <c r="G225" s="4">
        <f>All_Medium_Comm_Primary!G225+All_Medium_Comm_Secondary!G225</f>
        <v>56120</v>
      </c>
      <c r="H225" s="4">
        <f>All_Medium_Comm_Primary!H225+All_Medium_Comm_Secondary!H225</f>
        <v>58101</v>
      </c>
      <c r="I225" s="4">
        <f>All_Medium_Comm_Primary!I225+All_Medium_Comm_Secondary!I225</f>
        <v>65089</v>
      </c>
      <c r="J225" s="4">
        <f>All_Medium_Comm_Primary!J225+All_Medium_Comm_Secondary!J225</f>
        <v>72240</v>
      </c>
      <c r="K225" s="4">
        <f>All_Medium_Comm_Primary!K225+All_Medium_Comm_Secondary!K225</f>
        <v>76145</v>
      </c>
      <c r="L225" s="4">
        <f>All_Medium_Comm_Primary!L225+All_Medium_Comm_Secondary!L225</f>
        <v>82403</v>
      </c>
      <c r="M225" s="4">
        <f>All_Medium_Comm_Primary!M225+All_Medium_Comm_Secondary!M225</f>
        <v>89288</v>
      </c>
      <c r="N225" s="4">
        <f>All_Medium_Comm_Primary!N225+All_Medium_Comm_Secondary!N225</f>
        <v>93556</v>
      </c>
      <c r="O225" s="4">
        <f>All_Medium_Comm_Primary!O225+All_Medium_Comm_Secondary!O225</f>
        <v>97951</v>
      </c>
      <c r="P225" s="4">
        <f>All_Medium_Comm_Primary!P225+All_Medium_Comm_Secondary!P225</f>
        <v>98480</v>
      </c>
      <c r="Q225" s="4">
        <f>All_Medium_Comm_Primary!Q225+All_Medium_Comm_Secondary!Q225</f>
        <v>95677</v>
      </c>
      <c r="R225" s="4">
        <f>All_Medium_Comm_Primary!R225+All_Medium_Comm_Secondary!R225</f>
        <v>91243</v>
      </c>
      <c r="S225" s="4">
        <f>All_Medium_Comm_Primary!S225+All_Medium_Comm_Secondary!S225</f>
        <v>86161</v>
      </c>
      <c r="T225" s="4">
        <f>All_Medium_Comm_Primary!T225+All_Medium_Comm_Secondary!T225</f>
        <v>79022</v>
      </c>
      <c r="U225" s="4">
        <f>All_Medium_Comm_Primary!U225+All_Medium_Comm_Secondary!U225</f>
        <v>70476</v>
      </c>
      <c r="V225" s="4">
        <f>All_Medium_Comm_Primary!V225+All_Medium_Comm_Secondary!V225</f>
        <v>66821</v>
      </c>
      <c r="W225" s="4">
        <f>All_Medium_Comm_Primary!W225+All_Medium_Comm_Secondary!W225</f>
        <v>61889</v>
      </c>
      <c r="X225" s="4">
        <f>All_Medium_Comm_Primary!X225+All_Medium_Comm_Secondary!X225</f>
        <v>58244</v>
      </c>
      <c r="Y225" s="4">
        <f>All_Medium_Comm_Primary!Y225+All_Medium_Comm_Secondary!Y225</f>
        <v>58467</v>
      </c>
    </row>
    <row r="226" spans="1:25" x14ac:dyDescent="0.2">
      <c r="A226" s="7">
        <v>44047</v>
      </c>
      <c r="B226" s="4">
        <f>All_Medium_Comm_Primary!B226+All_Medium_Comm_Secondary!B226</f>
        <v>57932</v>
      </c>
      <c r="C226" s="4">
        <f>All_Medium_Comm_Primary!C226+All_Medium_Comm_Secondary!C226</f>
        <v>57100</v>
      </c>
      <c r="D226" s="4">
        <f>All_Medium_Comm_Primary!D226+All_Medium_Comm_Secondary!D226</f>
        <v>57374</v>
      </c>
      <c r="E226" s="4">
        <f>All_Medium_Comm_Primary!E226+All_Medium_Comm_Secondary!E226</f>
        <v>57725</v>
      </c>
      <c r="F226" s="4">
        <f>All_Medium_Comm_Primary!F226+All_Medium_Comm_Secondary!F226</f>
        <v>60581</v>
      </c>
      <c r="G226" s="4">
        <f>All_Medium_Comm_Primary!G226+All_Medium_Comm_Secondary!G226</f>
        <v>64760</v>
      </c>
      <c r="H226" s="4">
        <f>All_Medium_Comm_Primary!H226+All_Medium_Comm_Secondary!H226</f>
        <v>69985</v>
      </c>
      <c r="I226" s="4">
        <f>All_Medium_Comm_Primary!I226+All_Medium_Comm_Secondary!I226</f>
        <v>79145</v>
      </c>
      <c r="J226" s="4">
        <f>All_Medium_Comm_Primary!J226+All_Medium_Comm_Secondary!J226</f>
        <v>87418</v>
      </c>
      <c r="K226" s="4">
        <f>All_Medium_Comm_Primary!K226+All_Medium_Comm_Secondary!K226</f>
        <v>90694</v>
      </c>
      <c r="L226" s="4">
        <f>All_Medium_Comm_Primary!L226+All_Medium_Comm_Secondary!L226</f>
        <v>97830</v>
      </c>
      <c r="M226" s="4">
        <f>All_Medium_Comm_Primary!M226+All_Medium_Comm_Secondary!M226</f>
        <v>103731</v>
      </c>
      <c r="N226" s="4">
        <f>All_Medium_Comm_Primary!N226+All_Medium_Comm_Secondary!N226</f>
        <v>108934</v>
      </c>
      <c r="O226" s="4">
        <f>All_Medium_Comm_Primary!O226+All_Medium_Comm_Secondary!O226</f>
        <v>115042</v>
      </c>
      <c r="P226" s="4">
        <f>All_Medium_Comm_Primary!P226+All_Medium_Comm_Secondary!P226</f>
        <v>114409</v>
      </c>
      <c r="Q226" s="4">
        <f>All_Medium_Comm_Primary!Q226+All_Medium_Comm_Secondary!Q226</f>
        <v>110904</v>
      </c>
      <c r="R226" s="4">
        <f>All_Medium_Comm_Primary!R226+All_Medium_Comm_Secondary!R226</f>
        <v>103688</v>
      </c>
      <c r="S226" s="4">
        <f>All_Medium_Comm_Primary!S226+All_Medium_Comm_Secondary!S226</f>
        <v>96081</v>
      </c>
      <c r="T226" s="4">
        <f>All_Medium_Comm_Primary!T226+All_Medium_Comm_Secondary!T226</f>
        <v>86500</v>
      </c>
      <c r="U226" s="4">
        <f>All_Medium_Comm_Primary!U226+All_Medium_Comm_Secondary!U226</f>
        <v>76671</v>
      </c>
      <c r="V226" s="4">
        <f>All_Medium_Comm_Primary!V226+All_Medium_Comm_Secondary!V226</f>
        <v>70718</v>
      </c>
      <c r="W226" s="4">
        <f>All_Medium_Comm_Primary!W226+All_Medium_Comm_Secondary!W226</f>
        <v>64514</v>
      </c>
      <c r="X226" s="4">
        <f>All_Medium_Comm_Primary!X226+All_Medium_Comm_Secondary!X226</f>
        <v>59508</v>
      </c>
      <c r="Y226" s="4">
        <f>All_Medium_Comm_Primary!Y226+All_Medium_Comm_Secondary!Y226</f>
        <v>60641</v>
      </c>
    </row>
    <row r="227" spans="1:25" x14ac:dyDescent="0.2">
      <c r="A227" s="7">
        <v>44048</v>
      </c>
      <c r="B227" s="4">
        <f>All_Medium_Comm_Primary!B227+All_Medium_Comm_Secondary!B227</f>
        <v>58665</v>
      </c>
      <c r="C227" s="4">
        <f>All_Medium_Comm_Primary!C227+All_Medium_Comm_Secondary!C227</f>
        <v>56964</v>
      </c>
      <c r="D227" s="4">
        <f>All_Medium_Comm_Primary!D227+All_Medium_Comm_Secondary!D227</f>
        <v>57054</v>
      </c>
      <c r="E227" s="4">
        <f>All_Medium_Comm_Primary!E227+All_Medium_Comm_Secondary!E227</f>
        <v>56430</v>
      </c>
      <c r="F227" s="4">
        <f>All_Medium_Comm_Primary!F227+All_Medium_Comm_Secondary!F227</f>
        <v>58654</v>
      </c>
      <c r="G227" s="4">
        <f>All_Medium_Comm_Primary!G227+All_Medium_Comm_Secondary!G227</f>
        <v>61041</v>
      </c>
      <c r="H227" s="4">
        <f>All_Medium_Comm_Primary!H227+All_Medium_Comm_Secondary!H227</f>
        <v>66491</v>
      </c>
      <c r="I227" s="4">
        <f>All_Medium_Comm_Primary!I227+All_Medium_Comm_Secondary!I227</f>
        <v>74927</v>
      </c>
      <c r="J227" s="4">
        <f>All_Medium_Comm_Primary!J227+All_Medium_Comm_Secondary!J227</f>
        <v>82054</v>
      </c>
      <c r="K227" s="4">
        <f>All_Medium_Comm_Primary!K227+All_Medium_Comm_Secondary!K227</f>
        <v>84122</v>
      </c>
      <c r="L227" s="4">
        <f>All_Medium_Comm_Primary!L227+All_Medium_Comm_Secondary!L227</f>
        <v>89545</v>
      </c>
      <c r="M227" s="4">
        <f>All_Medium_Comm_Primary!M227+All_Medium_Comm_Secondary!M227</f>
        <v>92686</v>
      </c>
      <c r="N227" s="4">
        <f>All_Medium_Comm_Primary!N227+All_Medium_Comm_Secondary!N227</f>
        <v>98967</v>
      </c>
      <c r="O227" s="4">
        <f>All_Medium_Comm_Primary!O227+All_Medium_Comm_Secondary!O227</f>
        <v>103007</v>
      </c>
      <c r="P227" s="4">
        <f>All_Medium_Comm_Primary!P227+All_Medium_Comm_Secondary!P227</f>
        <v>102282</v>
      </c>
      <c r="Q227" s="4">
        <f>All_Medium_Comm_Primary!Q227+All_Medium_Comm_Secondary!Q227</f>
        <v>98926</v>
      </c>
      <c r="R227" s="4">
        <f>All_Medium_Comm_Primary!R227+All_Medium_Comm_Secondary!R227</f>
        <v>91312</v>
      </c>
      <c r="S227" s="4">
        <f>All_Medium_Comm_Primary!S227+All_Medium_Comm_Secondary!S227</f>
        <v>85643</v>
      </c>
      <c r="T227" s="4">
        <f>All_Medium_Comm_Primary!T227+All_Medium_Comm_Secondary!T227</f>
        <v>77320</v>
      </c>
      <c r="U227" s="4">
        <f>All_Medium_Comm_Primary!U227+All_Medium_Comm_Secondary!U227</f>
        <v>69777</v>
      </c>
      <c r="V227" s="4">
        <f>All_Medium_Comm_Primary!V227+All_Medium_Comm_Secondary!V227</f>
        <v>65093</v>
      </c>
      <c r="W227" s="4">
        <f>All_Medium_Comm_Primary!W227+All_Medium_Comm_Secondary!W227</f>
        <v>59012</v>
      </c>
      <c r="X227" s="4">
        <f>All_Medium_Comm_Primary!X227+All_Medium_Comm_Secondary!X227</f>
        <v>54728</v>
      </c>
      <c r="Y227" s="4">
        <f>All_Medium_Comm_Primary!Y227+All_Medium_Comm_Secondary!Y227</f>
        <v>56996</v>
      </c>
    </row>
    <row r="228" spans="1:25" x14ac:dyDescent="0.2">
      <c r="A228" s="7">
        <v>44049</v>
      </c>
      <c r="B228" s="4">
        <f>All_Medium_Comm_Primary!B228+All_Medium_Comm_Secondary!B228</f>
        <v>56376</v>
      </c>
      <c r="C228" s="4">
        <f>All_Medium_Comm_Primary!C228+All_Medium_Comm_Secondary!C228</f>
        <v>55445</v>
      </c>
      <c r="D228" s="4">
        <f>All_Medium_Comm_Primary!D228+All_Medium_Comm_Secondary!D228</f>
        <v>56069</v>
      </c>
      <c r="E228" s="4">
        <f>All_Medium_Comm_Primary!E228+All_Medium_Comm_Secondary!E228</f>
        <v>55333</v>
      </c>
      <c r="F228" s="4">
        <f>All_Medium_Comm_Primary!F228+All_Medium_Comm_Secondary!F228</f>
        <v>57570</v>
      </c>
      <c r="G228" s="4">
        <f>All_Medium_Comm_Primary!G228+All_Medium_Comm_Secondary!G228</f>
        <v>60739</v>
      </c>
      <c r="H228" s="4">
        <f>All_Medium_Comm_Primary!H228+All_Medium_Comm_Secondary!H228</f>
        <v>66126</v>
      </c>
      <c r="I228" s="4">
        <f>All_Medium_Comm_Primary!I228+All_Medium_Comm_Secondary!I228</f>
        <v>75954</v>
      </c>
      <c r="J228" s="4">
        <f>All_Medium_Comm_Primary!J228+All_Medium_Comm_Secondary!J228</f>
        <v>84590</v>
      </c>
      <c r="K228" s="4">
        <f>All_Medium_Comm_Primary!K228+All_Medium_Comm_Secondary!K228</f>
        <v>85765</v>
      </c>
      <c r="L228" s="4">
        <f>All_Medium_Comm_Primary!L228+All_Medium_Comm_Secondary!L228</f>
        <v>92729</v>
      </c>
      <c r="M228" s="4">
        <f>All_Medium_Comm_Primary!M228+All_Medium_Comm_Secondary!M228</f>
        <v>97455</v>
      </c>
      <c r="N228" s="4">
        <f>All_Medium_Comm_Primary!N228+All_Medium_Comm_Secondary!N228</f>
        <v>103090</v>
      </c>
      <c r="O228" s="4">
        <f>All_Medium_Comm_Primary!O228+All_Medium_Comm_Secondary!O228</f>
        <v>108771</v>
      </c>
      <c r="P228" s="4">
        <f>All_Medium_Comm_Primary!P228+All_Medium_Comm_Secondary!P228</f>
        <v>108921</v>
      </c>
      <c r="Q228" s="4">
        <f>All_Medium_Comm_Primary!Q228+All_Medium_Comm_Secondary!Q228</f>
        <v>106475</v>
      </c>
      <c r="R228" s="4">
        <f>All_Medium_Comm_Primary!R228+All_Medium_Comm_Secondary!R228</f>
        <v>99094</v>
      </c>
      <c r="S228" s="4">
        <f>All_Medium_Comm_Primary!S228+All_Medium_Comm_Secondary!S228</f>
        <v>93036</v>
      </c>
      <c r="T228" s="4">
        <f>All_Medium_Comm_Primary!T228+All_Medium_Comm_Secondary!T228</f>
        <v>83656</v>
      </c>
      <c r="U228" s="4">
        <f>All_Medium_Comm_Primary!U228+All_Medium_Comm_Secondary!U228</f>
        <v>75362</v>
      </c>
      <c r="V228" s="4">
        <f>All_Medium_Comm_Primary!V228+All_Medium_Comm_Secondary!V228</f>
        <v>70128</v>
      </c>
      <c r="W228" s="4">
        <f>All_Medium_Comm_Primary!W228+All_Medium_Comm_Secondary!W228</f>
        <v>63512</v>
      </c>
      <c r="X228" s="4">
        <f>All_Medium_Comm_Primary!X228+All_Medium_Comm_Secondary!X228</f>
        <v>59246</v>
      </c>
      <c r="Y228" s="4">
        <f>All_Medium_Comm_Primary!Y228+All_Medium_Comm_Secondary!Y228</f>
        <v>59720</v>
      </c>
    </row>
    <row r="229" spans="1:25" x14ac:dyDescent="0.2">
      <c r="A229" s="7">
        <v>44050</v>
      </c>
      <c r="B229" s="4">
        <f>All_Medium_Comm_Primary!B229+All_Medium_Comm_Secondary!B229</f>
        <v>57803</v>
      </c>
      <c r="C229" s="4">
        <f>All_Medium_Comm_Primary!C229+All_Medium_Comm_Secondary!C229</f>
        <v>56233</v>
      </c>
      <c r="D229" s="4">
        <f>All_Medium_Comm_Primary!D229+All_Medium_Comm_Secondary!D229</f>
        <v>55830</v>
      </c>
      <c r="E229" s="4">
        <f>All_Medium_Comm_Primary!E229+All_Medium_Comm_Secondary!E229</f>
        <v>55049</v>
      </c>
      <c r="F229" s="4">
        <f>All_Medium_Comm_Primary!F229+All_Medium_Comm_Secondary!F229</f>
        <v>56881</v>
      </c>
      <c r="G229" s="4">
        <f>All_Medium_Comm_Primary!G229+All_Medium_Comm_Secondary!G229</f>
        <v>59262</v>
      </c>
      <c r="H229" s="4">
        <f>All_Medium_Comm_Primary!H229+All_Medium_Comm_Secondary!H229</f>
        <v>64024</v>
      </c>
      <c r="I229" s="4">
        <f>All_Medium_Comm_Primary!I229+All_Medium_Comm_Secondary!I229</f>
        <v>72730</v>
      </c>
      <c r="J229" s="4">
        <f>All_Medium_Comm_Primary!J229+All_Medium_Comm_Secondary!J229</f>
        <v>80092</v>
      </c>
      <c r="K229" s="4">
        <f>All_Medium_Comm_Primary!K229+All_Medium_Comm_Secondary!K229</f>
        <v>80372</v>
      </c>
      <c r="L229" s="4">
        <f>All_Medium_Comm_Primary!L229+All_Medium_Comm_Secondary!L229</f>
        <v>85293</v>
      </c>
      <c r="M229" s="4">
        <f>All_Medium_Comm_Primary!M229+All_Medium_Comm_Secondary!M229</f>
        <v>88682</v>
      </c>
      <c r="N229" s="4">
        <f>All_Medium_Comm_Primary!N229+All_Medium_Comm_Secondary!N229</f>
        <v>92509</v>
      </c>
      <c r="O229" s="4">
        <f>All_Medium_Comm_Primary!O229+All_Medium_Comm_Secondary!O229</f>
        <v>97015</v>
      </c>
      <c r="P229" s="4">
        <f>All_Medium_Comm_Primary!P229+All_Medium_Comm_Secondary!P229</f>
        <v>97257</v>
      </c>
      <c r="Q229" s="4">
        <f>All_Medium_Comm_Primary!Q229+All_Medium_Comm_Secondary!Q229</f>
        <v>94961</v>
      </c>
      <c r="R229" s="4">
        <f>All_Medium_Comm_Primary!R229+All_Medium_Comm_Secondary!R229</f>
        <v>88766</v>
      </c>
      <c r="S229" s="4">
        <f>All_Medium_Comm_Primary!S229+All_Medium_Comm_Secondary!S229</f>
        <v>83095</v>
      </c>
      <c r="T229" s="4">
        <f>All_Medium_Comm_Primary!T229+All_Medium_Comm_Secondary!T229</f>
        <v>75003</v>
      </c>
      <c r="U229" s="4">
        <f>All_Medium_Comm_Primary!U229+All_Medium_Comm_Secondary!U229</f>
        <v>67647</v>
      </c>
      <c r="V229" s="4">
        <f>All_Medium_Comm_Primary!V229+All_Medium_Comm_Secondary!V229</f>
        <v>63710</v>
      </c>
      <c r="W229" s="4">
        <f>All_Medium_Comm_Primary!W229+All_Medium_Comm_Secondary!W229</f>
        <v>57906</v>
      </c>
      <c r="X229" s="4">
        <f>All_Medium_Comm_Primary!X229+All_Medium_Comm_Secondary!X229</f>
        <v>53324</v>
      </c>
      <c r="Y229" s="4">
        <f>All_Medium_Comm_Primary!Y229+All_Medium_Comm_Secondary!Y229</f>
        <v>53154</v>
      </c>
    </row>
    <row r="230" spans="1:25" x14ac:dyDescent="0.2">
      <c r="A230" s="7">
        <v>44051</v>
      </c>
      <c r="B230" s="4">
        <f>All_Medium_Comm_Primary!B230+All_Medium_Comm_Secondary!B230</f>
        <v>51715</v>
      </c>
      <c r="C230" s="4">
        <f>All_Medium_Comm_Primary!C230+All_Medium_Comm_Secondary!C230</f>
        <v>50687</v>
      </c>
      <c r="D230" s="4">
        <f>All_Medium_Comm_Primary!D230+All_Medium_Comm_Secondary!D230</f>
        <v>50677</v>
      </c>
      <c r="E230" s="4">
        <f>All_Medium_Comm_Primary!E230+All_Medium_Comm_Secondary!E230</f>
        <v>50299</v>
      </c>
      <c r="F230" s="4">
        <f>All_Medium_Comm_Primary!F230+All_Medium_Comm_Secondary!F230</f>
        <v>52311</v>
      </c>
      <c r="G230" s="4">
        <f>All_Medium_Comm_Primary!G230+All_Medium_Comm_Secondary!G230</f>
        <v>55071</v>
      </c>
      <c r="H230" s="4">
        <f>All_Medium_Comm_Primary!H230+All_Medium_Comm_Secondary!H230</f>
        <v>59884</v>
      </c>
      <c r="I230" s="4">
        <f>All_Medium_Comm_Primary!I230+All_Medium_Comm_Secondary!I230</f>
        <v>68179</v>
      </c>
      <c r="J230" s="4">
        <f>All_Medium_Comm_Primary!J230+All_Medium_Comm_Secondary!J230</f>
        <v>75873</v>
      </c>
      <c r="K230" s="4">
        <f>All_Medium_Comm_Primary!K230+All_Medium_Comm_Secondary!K230</f>
        <v>77269</v>
      </c>
      <c r="L230" s="4">
        <f>All_Medium_Comm_Primary!L230+All_Medium_Comm_Secondary!L230</f>
        <v>83204</v>
      </c>
      <c r="M230" s="4">
        <f>All_Medium_Comm_Primary!M230+All_Medium_Comm_Secondary!M230</f>
        <v>87500</v>
      </c>
      <c r="N230" s="4">
        <f>All_Medium_Comm_Primary!N230+All_Medium_Comm_Secondary!N230</f>
        <v>91602</v>
      </c>
      <c r="O230" s="4">
        <f>All_Medium_Comm_Primary!O230+All_Medium_Comm_Secondary!O230</f>
        <v>96690</v>
      </c>
      <c r="P230" s="4">
        <f>All_Medium_Comm_Primary!P230+All_Medium_Comm_Secondary!P230</f>
        <v>97555</v>
      </c>
      <c r="Q230" s="4">
        <f>All_Medium_Comm_Primary!Q230+All_Medium_Comm_Secondary!Q230</f>
        <v>95688</v>
      </c>
      <c r="R230" s="4">
        <f>All_Medium_Comm_Primary!R230+All_Medium_Comm_Secondary!R230</f>
        <v>90430</v>
      </c>
      <c r="S230" s="4">
        <f>All_Medium_Comm_Primary!S230+All_Medium_Comm_Secondary!S230</f>
        <v>84259</v>
      </c>
      <c r="T230" s="4">
        <f>All_Medium_Comm_Primary!T230+All_Medium_Comm_Secondary!T230</f>
        <v>75103</v>
      </c>
      <c r="U230" s="4">
        <f>All_Medium_Comm_Primary!U230+All_Medium_Comm_Secondary!U230</f>
        <v>67287</v>
      </c>
      <c r="V230" s="4">
        <f>All_Medium_Comm_Primary!V230+All_Medium_Comm_Secondary!V230</f>
        <v>63016</v>
      </c>
      <c r="W230" s="4">
        <f>All_Medium_Comm_Primary!W230+All_Medium_Comm_Secondary!W230</f>
        <v>58146</v>
      </c>
      <c r="X230" s="4">
        <f>All_Medium_Comm_Primary!X230+All_Medium_Comm_Secondary!X230</f>
        <v>54303</v>
      </c>
      <c r="Y230" s="4">
        <f>All_Medium_Comm_Primary!Y230+All_Medium_Comm_Secondary!Y230</f>
        <v>54659</v>
      </c>
    </row>
    <row r="231" spans="1:25" x14ac:dyDescent="0.2">
      <c r="A231" s="7">
        <v>44052</v>
      </c>
      <c r="B231" s="4">
        <f>All_Medium_Comm_Primary!B231+All_Medium_Comm_Secondary!B231</f>
        <v>52391</v>
      </c>
      <c r="C231" s="4">
        <f>All_Medium_Comm_Primary!C231+All_Medium_Comm_Secondary!C231</f>
        <v>51180</v>
      </c>
      <c r="D231" s="4">
        <f>All_Medium_Comm_Primary!D231+All_Medium_Comm_Secondary!D231</f>
        <v>51098</v>
      </c>
      <c r="E231" s="4">
        <f>All_Medium_Comm_Primary!E231+All_Medium_Comm_Secondary!E231</f>
        <v>50403</v>
      </c>
      <c r="F231" s="4">
        <f>All_Medium_Comm_Primary!F231+All_Medium_Comm_Secondary!F231</f>
        <v>51361</v>
      </c>
      <c r="G231" s="4">
        <f>All_Medium_Comm_Primary!G231+All_Medium_Comm_Secondary!G231</f>
        <v>52723</v>
      </c>
      <c r="H231" s="4">
        <f>All_Medium_Comm_Primary!H231+All_Medium_Comm_Secondary!H231</f>
        <v>55178</v>
      </c>
      <c r="I231" s="4">
        <f>All_Medium_Comm_Primary!I231+All_Medium_Comm_Secondary!I231</f>
        <v>61314</v>
      </c>
      <c r="J231" s="4">
        <f>All_Medium_Comm_Primary!J231+All_Medium_Comm_Secondary!J231</f>
        <v>67251</v>
      </c>
      <c r="K231" s="4">
        <f>All_Medium_Comm_Primary!K231+All_Medium_Comm_Secondary!K231</f>
        <v>70255</v>
      </c>
      <c r="L231" s="4">
        <f>All_Medium_Comm_Primary!L231+All_Medium_Comm_Secondary!L231</f>
        <v>75516</v>
      </c>
      <c r="M231" s="4">
        <f>All_Medium_Comm_Primary!M231+All_Medium_Comm_Secondary!M231</f>
        <v>81550</v>
      </c>
      <c r="N231" s="4">
        <f>All_Medium_Comm_Primary!N231+All_Medium_Comm_Secondary!N231</f>
        <v>84726</v>
      </c>
      <c r="O231" s="4">
        <f>All_Medium_Comm_Primary!O231+All_Medium_Comm_Secondary!O231</f>
        <v>87502</v>
      </c>
      <c r="P231" s="4">
        <f>All_Medium_Comm_Primary!P231+All_Medium_Comm_Secondary!P231</f>
        <v>88067</v>
      </c>
      <c r="Q231" s="4">
        <f>All_Medium_Comm_Primary!Q231+All_Medium_Comm_Secondary!Q231</f>
        <v>87062</v>
      </c>
      <c r="R231" s="4">
        <f>All_Medium_Comm_Primary!R231+All_Medium_Comm_Secondary!R231</f>
        <v>83902</v>
      </c>
      <c r="S231" s="4">
        <f>All_Medium_Comm_Primary!S231+All_Medium_Comm_Secondary!S231</f>
        <v>80354</v>
      </c>
      <c r="T231" s="4">
        <f>All_Medium_Comm_Primary!T231+All_Medium_Comm_Secondary!T231</f>
        <v>73708</v>
      </c>
      <c r="U231" s="4">
        <f>All_Medium_Comm_Primary!U231+All_Medium_Comm_Secondary!U231</f>
        <v>65940</v>
      </c>
      <c r="V231" s="4">
        <f>All_Medium_Comm_Primary!V231+All_Medium_Comm_Secondary!V231</f>
        <v>62967</v>
      </c>
      <c r="W231" s="4">
        <f>All_Medium_Comm_Primary!W231+All_Medium_Comm_Secondary!W231</f>
        <v>58310</v>
      </c>
      <c r="X231" s="4">
        <f>All_Medium_Comm_Primary!X231+All_Medium_Comm_Secondary!X231</f>
        <v>55208</v>
      </c>
      <c r="Y231" s="4">
        <f>All_Medium_Comm_Primary!Y231+All_Medium_Comm_Secondary!Y231</f>
        <v>55043</v>
      </c>
    </row>
    <row r="232" spans="1:25" x14ac:dyDescent="0.2">
      <c r="A232" s="7">
        <v>44053</v>
      </c>
      <c r="B232" s="4">
        <f>All_Medium_Comm_Primary!B232+All_Medium_Comm_Secondary!B232</f>
        <v>53967</v>
      </c>
      <c r="C232" s="4">
        <f>All_Medium_Comm_Primary!C232+All_Medium_Comm_Secondary!C232</f>
        <v>52609</v>
      </c>
      <c r="D232" s="4">
        <f>All_Medium_Comm_Primary!D232+All_Medium_Comm_Secondary!D232</f>
        <v>52289</v>
      </c>
      <c r="E232" s="4">
        <f>All_Medium_Comm_Primary!E232+All_Medium_Comm_Secondary!E232</f>
        <v>51917</v>
      </c>
      <c r="F232" s="4">
        <f>All_Medium_Comm_Primary!F232+All_Medium_Comm_Secondary!F232</f>
        <v>52549</v>
      </c>
      <c r="G232" s="4">
        <f>All_Medium_Comm_Primary!G232+All_Medium_Comm_Secondary!G232</f>
        <v>53226</v>
      </c>
      <c r="H232" s="4">
        <f>All_Medium_Comm_Primary!H232+All_Medium_Comm_Secondary!H232</f>
        <v>55441</v>
      </c>
      <c r="I232" s="4">
        <f>All_Medium_Comm_Primary!I232+All_Medium_Comm_Secondary!I232</f>
        <v>62008</v>
      </c>
      <c r="J232" s="4">
        <f>All_Medium_Comm_Primary!J232+All_Medium_Comm_Secondary!J232</f>
        <v>69011</v>
      </c>
      <c r="K232" s="4">
        <f>All_Medium_Comm_Primary!K232+All_Medium_Comm_Secondary!K232</f>
        <v>72690</v>
      </c>
      <c r="L232" s="4">
        <f>All_Medium_Comm_Primary!L232+All_Medium_Comm_Secondary!L232</f>
        <v>78844</v>
      </c>
      <c r="M232" s="4">
        <f>All_Medium_Comm_Primary!M232+All_Medium_Comm_Secondary!M232</f>
        <v>85250</v>
      </c>
      <c r="N232" s="4">
        <f>All_Medium_Comm_Primary!N232+All_Medium_Comm_Secondary!N232</f>
        <v>89547</v>
      </c>
      <c r="O232" s="4">
        <f>All_Medium_Comm_Primary!O232+All_Medium_Comm_Secondary!O232</f>
        <v>93487</v>
      </c>
      <c r="P232" s="4">
        <f>All_Medium_Comm_Primary!P232+All_Medium_Comm_Secondary!P232</f>
        <v>93571</v>
      </c>
      <c r="Q232" s="4">
        <f>All_Medium_Comm_Primary!Q232+All_Medium_Comm_Secondary!Q232</f>
        <v>92055</v>
      </c>
      <c r="R232" s="4">
        <f>All_Medium_Comm_Primary!R232+All_Medium_Comm_Secondary!R232</f>
        <v>88303</v>
      </c>
      <c r="S232" s="4">
        <f>All_Medium_Comm_Primary!S232+All_Medium_Comm_Secondary!S232</f>
        <v>83577</v>
      </c>
      <c r="T232" s="4">
        <f>All_Medium_Comm_Primary!T232+All_Medium_Comm_Secondary!T232</f>
        <v>77356</v>
      </c>
      <c r="U232" s="4">
        <f>All_Medium_Comm_Primary!U232+All_Medium_Comm_Secondary!U232</f>
        <v>70129</v>
      </c>
      <c r="V232" s="4">
        <f>All_Medium_Comm_Primary!V232+All_Medium_Comm_Secondary!V232</f>
        <v>66891</v>
      </c>
      <c r="W232" s="4">
        <f>All_Medium_Comm_Primary!W232+All_Medium_Comm_Secondary!W232</f>
        <v>61920</v>
      </c>
      <c r="X232" s="4">
        <f>All_Medium_Comm_Primary!X232+All_Medium_Comm_Secondary!X232</f>
        <v>57925</v>
      </c>
      <c r="Y232" s="4">
        <f>All_Medium_Comm_Primary!Y232+All_Medium_Comm_Secondary!Y232</f>
        <v>57519</v>
      </c>
    </row>
    <row r="233" spans="1:25" x14ac:dyDescent="0.2">
      <c r="A233" s="7">
        <v>44054</v>
      </c>
      <c r="B233" s="4">
        <f>All_Medium_Comm_Primary!B233+All_Medium_Comm_Secondary!B233</f>
        <v>58126</v>
      </c>
      <c r="C233" s="4">
        <f>All_Medium_Comm_Primary!C233+All_Medium_Comm_Secondary!C233</f>
        <v>56983</v>
      </c>
      <c r="D233" s="4">
        <f>All_Medium_Comm_Primary!D233+All_Medium_Comm_Secondary!D233</f>
        <v>56648</v>
      </c>
      <c r="E233" s="4">
        <f>All_Medium_Comm_Primary!E233+All_Medium_Comm_Secondary!E233</f>
        <v>56647</v>
      </c>
      <c r="F233" s="4">
        <f>All_Medium_Comm_Primary!F233+All_Medium_Comm_Secondary!F233</f>
        <v>59170</v>
      </c>
      <c r="G233" s="4">
        <f>All_Medium_Comm_Primary!G233+All_Medium_Comm_Secondary!G233</f>
        <v>63193</v>
      </c>
      <c r="H233" s="4">
        <f>All_Medium_Comm_Primary!H233+All_Medium_Comm_Secondary!H233</f>
        <v>68412</v>
      </c>
      <c r="I233" s="4">
        <f>All_Medium_Comm_Primary!I233+All_Medium_Comm_Secondary!I233</f>
        <v>77945</v>
      </c>
      <c r="J233" s="4">
        <f>All_Medium_Comm_Primary!J233+All_Medium_Comm_Secondary!J233</f>
        <v>85916</v>
      </c>
      <c r="K233" s="4">
        <f>All_Medium_Comm_Primary!K233+All_Medium_Comm_Secondary!K233</f>
        <v>87928</v>
      </c>
      <c r="L233" s="4">
        <f>All_Medium_Comm_Primary!L233+All_Medium_Comm_Secondary!L233</f>
        <v>95376</v>
      </c>
      <c r="M233" s="4">
        <f>All_Medium_Comm_Primary!M233+All_Medium_Comm_Secondary!M233</f>
        <v>100587</v>
      </c>
      <c r="N233" s="4">
        <f>All_Medium_Comm_Primary!N233+All_Medium_Comm_Secondary!N233</f>
        <v>108608</v>
      </c>
      <c r="O233" s="4">
        <f>All_Medium_Comm_Primary!O233+All_Medium_Comm_Secondary!O233</f>
        <v>109436</v>
      </c>
      <c r="P233" s="4">
        <f>All_Medium_Comm_Primary!P233+All_Medium_Comm_Secondary!P233</f>
        <v>114208</v>
      </c>
      <c r="Q233" s="4">
        <f>All_Medium_Comm_Primary!Q233+All_Medium_Comm_Secondary!Q233</f>
        <v>112045</v>
      </c>
      <c r="R233" s="4">
        <f>All_Medium_Comm_Primary!R233+All_Medium_Comm_Secondary!R233</f>
        <v>103797</v>
      </c>
      <c r="S233" s="4">
        <f>All_Medium_Comm_Primary!S233+All_Medium_Comm_Secondary!S233</f>
        <v>94775</v>
      </c>
      <c r="T233" s="4">
        <f>All_Medium_Comm_Primary!T233+All_Medium_Comm_Secondary!T233</f>
        <v>85245</v>
      </c>
      <c r="U233" s="4">
        <f>All_Medium_Comm_Primary!U233+All_Medium_Comm_Secondary!U233</f>
        <v>80254</v>
      </c>
      <c r="V233" s="4">
        <f>All_Medium_Comm_Primary!V233+All_Medium_Comm_Secondary!V233</f>
        <v>72085</v>
      </c>
      <c r="W233" s="4">
        <f>All_Medium_Comm_Primary!W233+All_Medium_Comm_Secondary!W233</f>
        <v>65056</v>
      </c>
      <c r="X233" s="4">
        <f>All_Medium_Comm_Primary!X233+All_Medium_Comm_Secondary!X233</f>
        <v>60350</v>
      </c>
      <c r="Y233" s="4">
        <f>All_Medium_Comm_Primary!Y233+All_Medium_Comm_Secondary!Y233</f>
        <v>60396</v>
      </c>
    </row>
    <row r="234" spans="1:25" x14ac:dyDescent="0.2">
      <c r="A234" s="7">
        <v>44055</v>
      </c>
      <c r="B234" s="4">
        <f>All_Medium_Comm_Primary!B234+All_Medium_Comm_Secondary!B234</f>
        <v>61256</v>
      </c>
      <c r="C234" s="4">
        <f>All_Medium_Comm_Primary!C234+All_Medium_Comm_Secondary!C234</f>
        <v>59589</v>
      </c>
      <c r="D234" s="4">
        <f>All_Medium_Comm_Primary!D234+All_Medium_Comm_Secondary!D234</f>
        <v>59433</v>
      </c>
      <c r="E234" s="4">
        <f>All_Medium_Comm_Primary!E234+All_Medium_Comm_Secondary!E234</f>
        <v>59036</v>
      </c>
      <c r="F234" s="4">
        <f>All_Medium_Comm_Primary!F234+All_Medium_Comm_Secondary!F234</f>
        <v>61448</v>
      </c>
      <c r="G234" s="4">
        <f>All_Medium_Comm_Primary!G234+All_Medium_Comm_Secondary!G234</f>
        <v>66044</v>
      </c>
      <c r="H234" s="4">
        <f>All_Medium_Comm_Primary!H234+All_Medium_Comm_Secondary!H234</f>
        <v>70562</v>
      </c>
      <c r="I234" s="4">
        <f>All_Medium_Comm_Primary!I234+All_Medium_Comm_Secondary!I234</f>
        <v>80294</v>
      </c>
      <c r="J234" s="4">
        <f>All_Medium_Comm_Primary!J234+All_Medium_Comm_Secondary!J234</f>
        <v>90578</v>
      </c>
      <c r="K234" s="4">
        <f>All_Medium_Comm_Primary!K234+All_Medium_Comm_Secondary!K234</f>
        <v>92456</v>
      </c>
      <c r="L234" s="4">
        <f>All_Medium_Comm_Primary!L234+All_Medium_Comm_Secondary!L234</f>
        <v>100381</v>
      </c>
      <c r="M234" s="4">
        <f>All_Medium_Comm_Primary!M234+All_Medium_Comm_Secondary!M234</f>
        <v>106783</v>
      </c>
      <c r="N234" s="4">
        <f>All_Medium_Comm_Primary!N234+All_Medium_Comm_Secondary!N234</f>
        <v>141785</v>
      </c>
      <c r="O234" s="4">
        <f>All_Medium_Comm_Primary!O234+All_Medium_Comm_Secondary!O234</f>
        <v>92417</v>
      </c>
      <c r="P234" s="4">
        <f>All_Medium_Comm_Primary!P234+All_Medium_Comm_Secondary!P234</f>
        <v>121893</v>
      </c>
      <c r="Q234" s="4">
        <f>All_Medium_Comm_Primary!Q234+All_Medium_Comm_Secondary!Q234</f>
        <v>121529</v>
      </c>
      <c r="R234" s="4">
        <f>All_Medium_Comm_Primary!R234+All_Medium_Comm_Secondary!R234</f>
        <v>114938</v>
      </c>
      <c r="S234" s="4">
        <f>All_Medium_Comm_Primary!S234+All_Medium_Comm_Secondary!S234</f>
        <v>84171</v>
      </c>
      <c r="T234" s="4">
        <f>All_Medium_Comm_Primary!T234+All_Medium_Comm_Secondary!T234</f>
        <v>81222</v>
      </c>
      <c r="U234" s="4">
        <f>All_Medium_Comm_Primary!U234+All_Medium_Comm_Secondary!U234</f>
        <v>98242</v>
      </c>
      <c r="V234" s="4">
        <f>All_Medium_Comm_Primary!V234+All_Medium_Comm_Secondary!V234</f>
        <v>83391</v>
      </c>
      <c r="W234" s="4">
        <f>All_Medium_Comm_Primary!W234+All_Medium_Comm_Secondary!W234</f>
        <v>70147</v>
      </c>
      <c r="X234" s="4">
        <f>All_Medium_Comm_Primary!X234+All_Medium_Comm_Secondary!X234</f>
        <v>66076</v>
      </c>
      <c r="Y234" s="4">
        <f>All_Medium_Comm_Primary!Y234+All_Medium_Comm_Secondary!Y234</f>
        <v>68212</v>
      </c>
    </row>
    <row r="235" spans="1:25" x14ac:dyDescent="0.2">
      <c r="A235" s="7">
        <v>44056</v>
      </c>
      <c r="B235" s="4">
        <f>All_Medium_Comm_Primary!B235+All_Medium_Comm_Secondary!B235</f>
        <v>65689</v>
      </c>
      <c r="C235" s="4">
        <f>All_Medium_Comm_Primary!C235+All_Medium_Comm_Secondary!C235</f>
        <v>64476</v>
      </c>
      <c r="D235" s="4">
        <f>All_Medium_Comm_Primary!D235+All_Medium_Comm_Secondary!D235</f>
        <v>64869</v>
      </c>
      <c r="E235" s="4">
        <f>All_Medium_Comm_Primary!E235+All_Medium_Comm_Secondary!E235</f>
        <v>64562</v>
      </c>
      <c r="F235" s="4">
        <f>All_Medium_Comm_Primary!F235+All_Medium_Comm_Secondary!F235</f>
        <v>67261</v>
      </c>
      <c r="G235" s="4">
        <f>All_Medium_Comm_Primary!G235+All_Medium_Comm_Secondary!G235</f>
        <v>71176</v>
      </c>
      <c r="H235" s="4">
        <f>All_Medium_Comm_Primary!H235+All_Medium_Comm_Secondary!H235</f>
        <v>76048</v>
      </c>
      <c r="I235" s="4">
        <f>All_Medium_Comm_Primary!I235+All_Medium_Comm_Secondary!I235</f>
        <v>85790</v>
      </c>
      <c r="J235" s="4">
        <f>All_Medium_Comm_Primary!J235+All_Medium_Comm_Secondary!J235</f>
        <v>95538</v>
      </c>
      <c r="K235" s="4">
        <f>All_Medium_Comm_Primary!K235+All_Medium_Comm_Secondary!K235</f>
        <v>96871</v>
      </c>
      <c r="L235" s="4">
        <f>All_Medium_Comm_Primary!L235+All_Medium_Comm_Secondary!L235</f>
        <v>104043</v>
      </c>
      <c r="M235" s="4">
        <f>All_Medium_Comm_Primary!M235+All_Medium_Comm_Secondary!M235</f>
        <v>109058</v>
      </c>
      <c r="N235" s="4">
        <f>All_Medium_Comm_Primary!N235+All_Medium_Comm_Secondary!N235</f>
        <v>114105</v>
      </c>
      <c r="O235" s="4">
        <f>All_Medium_Comm_Primary!O235+All_Medium_Comm_Secondary!O235</f>
        <v>119837</v>
      </c>
      <c r="P235" s="4">
        <f>All_Medium_Comm_Primary!P235+All_Medium_Comm_Secondary!P235</f>
        <v>120295</v>
      </c>
      <c r="Q235" s="4">
        <f>All_Medium_Comm_Primary!Q235+All_Medium_Comm_Secondary!Q235</f>
        <v>117582</v>
      </c>
      <c r="R235" s="4">
        <f>All_Medium_Comm_Primary!R235+All_Medium_Comm_Secondary!R235</f>
        <v>109414</v>
      </c>
      <c r="S235" s="4">
        <f>All_Medium_Comm_Primary!S235+All_Medium_Comm_Secondary!S235</f>
        <v>101726</v>
      </c>
      <c r="T235" s="4">
        <f>All_Medium_Comm_Primary!T235+All_Medium_Comm_Secondary!T235</f>
        <v>91636</v>
      </c>
      <c r="U235" s="4">
        <f>All_Medium_Comm_Primary!U235+All_Medium_Comm_Secondary!U235</f>
        <v>82108</v>
      </c>
      <c r="V235" s="4">
        <f>All_Medium_Comm_Primary!V235+All_Medium_Comm_Secondary!V235</f>
        <v>75505</v>
      </c>
      <c r="W235" s="4">
        <f>All_Medium_Comm_Primary!W235+All_Medium_Comm_Secondary!W235</f>
        <v>69123</v>
      </c>
      <c r="X235" s="4">
        <f>All_Medium_Comm_Primary!X235+All_Medium_Comm_Secondary!X235</f>
        <v>64135</v>
      </c>
      <c r="Y235" s="4">
        <f>All_Medium_Comm_Primary!Y235+All_Medium_Comm_Secondary!Y235</f>
        <v>65633</v>
      </c>
    </row>
    <row r="236" spans="1:25" x14ac:dyDescent="0.2">
      <c r="A236" s="7">
        <v>44057</v>
      </c>
      <c r="B236" s="4">
        <f>All_Medium_Comm_Primary!B236+All_Medium_Comm_Secondary!B236</f>
        <v>61304</v>
      </c>
      <c r="C236" s="4">
        <f>All_Medium_Comm_Primary!C236+All_Medium_Comm_Secondary!C236</f>
        <v>58836</v>
      </c>
      <c r="D236" s="4">
        <f>All_Medium_Comm_Primary!D236+All_Medium_Comm_Secondary!D236</f>
        <v>58165</v>
      </c>
      <c r="E236" s="4">
        <f>All_Medium_Comm_Primary!E236+All_Medium_Comm_Secondary!E236</f>
        <v>57382</v>
      </c>
      <c r="F236" s="4">
        <f>All_Medium_Comm_Primary!F236+All_Medium_Comm_Secondary!F236</f>
        <v>59246</v>
      </c>
      <c r="G236" s="4">
        <f>All_Medium_Comm_Primary!G236+All_Medium_Comm_Secondary!G236</f>
        <v>62732</v>
      </c>
      <c r="H236" s="4">
        <f>All_Medium_Comm_Primary!H236+All_Medium_Comm_Secondary!H236</f>
        <v>67006</v>
      </c>
      <c r="I236" s="4">
        <f>All_Medium_Comm_Primary!I236+All_Medium_Comm_Secondary!I236</f>
        <v>76968</v>
      </c>
      <c r="J236" s="4">
        <f>All_Medium_Comm_Primary!J236+All_Medium_Comm_Secondary!J236</f>
        <v>86238</v>
      </c>
      <c r="K236" s="4">
        <f>All_Medium_Comm_Primary!K236+All_Medium_Comm_Secondary!K236</f>
        <v>88394</v>
      </c>
      <c r="L236" s="4">
        <f>All_Medium_Comm_Primary!L236+All_Medium_Comm_Secondary!L236</f>
        <v>95715</v>
      </c>
      <c r="M236" s="4">
        <f>All_Medium_Comm_Primary!M236+All_Medium_Comm_Secondary!M236</f>
        <v>100973</v>
      </c>
      <c r="N236" s="4">
        <f>All_Medium_Comm_Primary!N236+All_Medium_Comm_Secondary!N236</f>
        <v>106062</v>
      </c>
      <c r="O236" s="4">
        <f>All_Medium_Comm_Primary!O236+All_Medium_Comm_Secondary!O236</f>
        <v>111004</v>
      </c>
      <c r="P236" s="4">
        <f>All_Medium_Comm_Primary!P236+All_Medium_Comm_Secondary!P236</f>
        <v>114290</v>
      </c>
      <c r="Q236" s="4">
        <f>All_Medium_Comm_Primary!Q236+All_Medium_Comm_Secondary!Q236</f>
        <v>110526</v>
      </c>
      <c r="R236" s="4">
        <f>All_Medium_Comm_Primary!R236+All_Medium_Comm_Secondary!R236</f>
        <v>103483</v>
      </c>
      <c r="S236" s="4">
        <f>All_Medium_Comm_Primary!S236+All_Medium_Comm_Secondary!S236</f>
        <v>96403</v>
      </c>
      <c r="T236" s="4">
        <f>All_Medium_Comm_Primary!T236+All_Medium_Comm_Secondary!T236</f>
        <v>85950</v>
      </c>
      <c r="U236" s="4">
        <f>All_Medium_Comm_Primary!U236+All_Medium_Comm_Secondary!U236</f>
        <v>77454</v>
      </c>
      <c r="V236" s="4">
        <f>All_Medium_Comm_Primary!V236+All_Medium_Comm_Secondary!V236</f>
        <v>72153</v>
      </c>
      <c r="W236" s="4">
        <f>All_Medium_Comm_Primary!W236+All_Medium_Comm_Secondary!W236</f>
        <v>65329</v>
      </c>
      <c r="X236" s="4">
        <f>All_Medium_Comm_Primary!X236+All_Medium_Comm_Secondary!X236</f>
        <v>60953</v>
      </c>
      <c r="Y236" s="4">
        <f>All_Medium_Comm_Primary!Y236+All_Medium_Comm_Secondary!Y236</f>
        <v>62009</v>
      </c>
    </row>
    <row r="237" spans="1:25" x14ac:dyDescent="0.2">
      <c r="A237" s="7">
        <v>44058</v>
      </c>
      <c r="B237" s="4">
        <f>All_Medium_Comm_Primary!B237+All_Medium_Comm_Secondary!B237</f>
        <v>60669</v>
      </c>
      <c r="C237" s="4">
        <f>All_Medium_Comm_Primary!C237+All_Medium_Comm_Secondary!C237</f>
        <v>58532</v>
      </c>
      <c r="D237" s="4">
        <f>All_Medium_Comm_Primary!D237+All_Medium_Comm_Secondary!D237</f>
        <v>58081</v>
      </c>
      <c r="E237" s="4">
        <f>All_Medium_Comm_Primary!E237+All_Medium_Comm_Secondary!E237</f>
        <v>57414</v>
      </c>
      <c r="F237" s="4">
        <f>All_Medium_Comm_Primary!F237+All_Medium_Comm_Secondary!F237</f>
        <v>59134</v>
      </c>
      <c r="G237" s="4">
        <f>All_Medium_Comm_Primary!G237+All_Medium_Comm_Secondary!G237</f>
        <v>61884</v>
      </c>
      <c r="H237" s="4">
        <f>All_Medium_Comm_Primary!H237+All_Medium_Comm_Secondary!H237</f>
        <v>65877</v>
      </c>
      <c r="I237" s="4">
        <f>All_Medium_Comm_Primary!I237+All_Medium_Comm_Secondary!I237</f>
        <v>74267</v>
      </c>
      <c r="J237" s="4">
        <f>All_Medium_Comm_Primary!J237+All_Medium_Comm_Secondary!J237</f>
        <v>82259</v>
      </c>
      <c r="K237" s="4">
        <f>All_Medium_Comm_Primary!K237+All_Medium_Comm_Secondary!K237</f>
        <v>83902</v>
      </c>
      <c r="L237" s="4">
        <f>All_Medium_Comm_Primary!L237+All_Medium_Comm_Secondary!L237</f>
        <v>89992</v>
      </c>
      <c r="M237" s="4">
        <f>All_Medium_Comm_Primary!M237+All_Medium_Comm_Secondary!M237</f>
        <v>94835</v>
      </c>
      <c r="N237" s="4">
        <f>All_Medium_Comm_Primary!N237+All_Medium_Comm_Secondary!N237</f>
        <v>99613</v>
      </c>
      <c r="O237" s="4">
        <f>All_Medium_Comm_Primary!O237+All_Medium_Comm_Secondary!O237</f>
        <v>104583</v>
      </c>
      <c r="P237" s="4">
        <f>All_Medium_Comm_Primary!P237+All_Medium_Comm_Secondary!P237</f>
        <v>105856</v>
      </c>
      <c r="Q237" s="4">
        <f>All_Medium_Comm_Primary!Q237+All_Medium_Comm_Secondary!Q237</f>
        <v>102469</v>
      </c>
      <c r="R237" s="4">
        <f>All_Medium_Comm_Primary!R237+All_Medium_Comm_Secondary!R237</f>
        <v>96709</v>
      </c>
      <c r="S237" s="4">
        <f>All_Medium_Comm_Primary!S237+All_Medium_Comm_Secondary!S237</f>
        <v>89381</v>
      </c>
      <c r="T237" s="4">
        <f>All_Medium_Comm_Primary!T237+All_Medium_Comm_Secondary!T237</f>
        <v>80717</v>
      </c>
      <c r="U237" s="4">
        <f>All_Medium_Comm_Primary!U237+All_Medium_Comm_Secondary!U237</f>
        <v>72371</v>
      </c>
      <c r="V237" s="4">
        <f>All_Medium_Comm_Primary!V237+All_Medium_Comm_Secondary!V237</f>
        <v>67324</v>
      </c>
      <c r="W237" s="4">
        <f>All_Medium_Comm_Primary!W237+All_Medium_Comm_Secondary!W237</f>
        <v>61627</v>
      </c>
      <c r="X237" s="4">
        <f>All_Medium_Comm_Primary!X237+All_Medium_Comm_Secondary!X237</f>
        <v>57191</v>
      </c>
      <c r="Y237" s="4">
        <f>All_Medium_Comm_Primary!Y237+All_Medium_Comm_Secondary!Y237</f>
        <v>58270</v>
      </c>
    </row>
    <row r="238" spans="1:25" x14ac:dyDescent="0.2">
      <c r="A238" s="7">
        <v>44059</v>
      </c>
      <c r="B238" s="4">
        <f>All_Medium_Comm_Primary!B238+All_Medium_Comm_Secondary!B238</f>
        <v>56241</v>
      </c>
      <c r="C238" s="4">
        <f>All_Medium_Comm_Primary!C238+All_Medium_Comm_Secondary!C238</f>
        <v>55012</v>
      </c>
      <c r="D238" s="4">
        <f>All_Medium_Comm_Primary!D238+All_Medium_Comm_Secondary!D238</f>
        <v>54877</v>
      </c>
      <c r="E238" s="4">
        <f>All_Medium_Comm_Primary!E238+All_Medium_Comm_Secondary!E238</f>
        <v>54335</v>
      </c>
      <c r="F238" s="4">
        <f>All_Medium_Comm_Primary!F238+All_Medium_Comm_Secondary!F238</f>
        <v>54949</v>
      </c>
      <c r="G238" s="4">
        <f>All_Medium_Comm_Primary!G238+All_Medium_Comm_Secondary!G238</f>
        <v>56118</v>
      </c>
      <c r="H238" s="4">
        <f>All_Medium_Comm_Primary!H238+All_Medium_Comm_Secondary!H238</f>
        <v>57757</v>
      </c>
      <c r="I238" s="4">
        <f>All_Medium_Comm_Primary!I238+All_Medium_Comm_Secondary!I238</f>
        <v>62610</v>
      </c>
      <c r="J238" s="4">
        <f>All_Medium_Comm_Primary!J238+All_Medium_Comm_Secondary!J238</f>
        <v>67453</v>
      </c>
      <c r="K238" s="4">
        <f>All_Medium_Comm_Primary!K238+All_Medium_Comm_Secondary!K238</f>
        <v>69190</v>
      </c>
      <c r="L238" s="4">
        <f>All_Medium_Comm_Primary!L238+All_Medium_Comm_Secondary!L238</f>
        <v>72762</v>
      </c>
      <c r="M238" s="4">
        <f>All_Medium_Comm_Primary!M238+All_Medium_Comm_Secondary!M238</f>
        <v>76837</v>
      </c>
      <c r="N238" s="4">
        <f>All_Medium_Comm_Primary!N238+All_Medium_Comm_Secondary!N238</f>
        <v>79349</v>
      </c>
      <c r="O238" s="4">
        <f>All_Medium_Comm_Primary!O238+All_Medium_Comm_Secondary!O238</f>
        <v>82405</v>
      </c>
      <c r="P238" s="4">
        <f>All_Medium_Comm_Primary!P238+All_Medium_Comm_Secondary!P238</f>
        <v>82843</v>
      </c>
      <c r="Q238" s="4">
        <f>All_Medium_Comm_Primary!Q238+All_Medium_Comm_Secondary!Q238</f>
        <v>81932</v>
      </c>
      <c r="R238" s="4">
        <f>All_Medium_Comm_Primary!R238+All_Medium_Comm_Secondary!R238</f>
        <v>79299</v>
      </c>
      <c r="S238" s="4">
        <f>All_Medium_Comm_Primary!S238+All_Medium_Comm_Secondary!S238</f>
        <v>75504</v>
      </c>
      <c r="T238" s="4">
        <f>All_Medium_Comm_Primary!T238+All_Medium_Comm_Secondary!T238</f>
        <v>69598</v>
      </c>
      <c r="U238" s="4">
        <f>All_Medium_Comm_Primary!U238+All_Medium_Comm_Secondary!U238</f>
        <v>63387</v>
      </c>
      <c r="V238" s="4">
        <f>All_Medium_Comm_Primary!V238+All_Medium_Comm_Secondary!V238</f>
        <v>60896</v>
      </c>
      <c r="W238" s="4">
        <f>All_Medium_Comm_Primary!W238+All_Medium_Comm_Secondary!W238</f>
        <v>56281</v>
      </c>
      <c r="X238" s="4">
        <f>All_Medium_Comm_Primary!X238+All_Medium_Comm_Secondary!X238</f>
        <v>52544</v>
      </c>
      <c r="Y238" s="4">
        <f>All_Medium_Comm_Primary!Y238+All_Medium_Comm_Secondary!Y238</f>
        <v>52097</v>
      </c>
    </row>
    <row r="239" spans="1:25" x14ac:dyDescent="0.2">
      <c r="A239" s="7">
        <v>44060</v>
      </c>
      <c r="B239" s="4">
        <f>All_Medium_Comm_Primary!B239+All_Medium_Comm_Secondary!B239</f>
        <v>51221</v>
      </c>
      <c r="C239" s="4">
        <f>All_Medium_Comm_Primary!C239+All_Medium_Comm_Secondary!C239</f>
        <v>49953</v>
      </c>
      <c r="D239" s="4">
        <f>All_Medium_Comm_Primary!D239+All_Medium_Comm_Secondary!D239</f>
        <v>50507</v>
      </c>
      <c r="E239" s="4">
        <f>All_Medium_Comm_Primary!E239+All_Medium_Comm_Secondary!E239</f>
        <v>50117</v>
      </c>
      <c r="F239" s="4">
        <f>All_Medium_Comm_Primary!F239+All_Medium_Comm_Secondary!F239</f>
        <v>50570</v>
      </c>
      <c r="G239" s="4">
        <f>All_Medium_Comm_Primary!G239+All_Medium_Comm_Secondary!G239</f>
        <v>51948</v>
      </c>
      <c r="H239" s="4">
        <f>All_Medium_Comm_Primary!H239+All_Medium_Comm_Secondary!H239</f>
        <v>54001</v>
      </c>
      <c r="I239" s="4">
        <f>All_Medium_Comm_Primary!I239+All_Medium_Comm_Secondary!I239</f>
        <v>59990</v>
      </c>
      <c r="J239" s="4">
        <f>All_Medium_Comm_Primary!J239+All_Medium_Comm_Secondary!J239</f>
        <v>66216</v>
      </c>
      <c r="K239" s="4">
        <f>All_Medium_Comm_Primary!K239+All_Medium_Comm_Secondary!K239</f>
        <v>68600</v>
      </c>
      <c r="L239" s="4">
        <f>All_Medium_Comm_Primary!L239+All_Medium_Comm_Secondary!L239</f>
        <v>73011</v>
      </c>
      <c r="M239" s="4">
        <f>All_Medium_Comm_Primary!M239+All_Medium_Comm_Secondary!M239</f>
        <v>77558</v>
      </c>
      <c r="N239" s="4">
        <f>All_Medium_Comm_Primary!N239+All_Medium_Comm_Secondary!N239</f>
        <v>80233</v>
      </c>
      <c r="O239" s="4">
        <f>All_Medium_Comm_Primary!O239+All_Medium_Comm_Secondary!O239</f>
        <v>83241</v>
      </c>
      <c r="P239" s="4">
        <f>All_Medium_Comm_Primary!P239+All_Medium_Comm_Secondary!P239</f>
        <v>83056</v>
      </c>
      <c r="Q239" s="4">
        <f>All_Medium_Comm_Primary!Q239+All_Medium_Comm_Secondary!Q239</f>
        <v>81876</v>
      </c>
      <c r="R239" s="4">
        <f>All_Medium_Comm_Primary!R239+All_Medium_Comm_Secondary!R239</f>
        <v>79018</v>
      </c>
      <c r="S239" s="4">
        <f>All_Medium_Comm_Primary!S239+All_Medium_Comm_Secondary!S239</f>
        <v>75618</v>
      </c>
      <c r="T239" s="4">
        <f>All_Medium_Comm_Primary!T239+All_Medium_Comm_Secondary!T239</f>
        <v>69712</v>
      </c>
      <c r="U239" s="4">
        <f>All_Medium_Comm_Primary!U239+All_Medium_Comm_Secondary!U239</f>
        <v>63884</v>
      </c>
      <c r="V239" s="4">
        <f>All_Medium_Comm_Primary!V239+All_Medium_Comm_Secondary!V239</f>
        <v>60996</v>
      </c>
      <c r="W239" s="4">
        <f>All_Medium_Comm_Primary!W239+All_Medium_Comm_Secondary!W239</f>
        <v>55705</v>
      </c>
      <c r="X239" s="4">
        <f>All_Medium_Comm_Primary!X239+All_Medium_Comm_Secondary!X239</f>
        <v>51515</v>
      </c>
      <c r="Y239" s="4">
        <f>All_Medium_Comm_Primary!Y239+All_Medium_Comm_Secondary!Y239</f>
        <v>51296</v>
      </c>
    </row>
    <row r="240" spans="1:25" x14ac:dyDescent="0.2">
      <c r="A240" s="7">
        <v>44061</v>
      </c>
      <c r="B240" s="4">
        <f>All_Medium_Comm_Primary!B240+All_Medium_Comm_Secondary!B240</f>
        <v>51190</v>
      </c>
      <c r="C240" s="4">
        <f>All_Medium_Comm_Primary!C240+All_Medium_Comm_Secondary!C240</f>
        <v>50261</v>
      </c>
      <c r="D240" s="4">
        <f>All_Medium_Comm_Primary!D240+All_Medium_Comm_Secondary!D240</f>
        <v>50813</v>
      </c>
      <c r="E240" s="4">
        <f>All_Medium_Comm_Primary!E240+All_Medium_Comm_Secondary!E240</f>
        <v>51083</v>
      </c>
      <c r="F240" s="4">
        <f>All_Medium_Comm_Primary!F240+All_Medium_Comm_Secondary!F240</f>
        <v>53214</v>
      </c>
      <c r="G240" s="4">
        <f>All_Medium_Comm_Primary!G240+All_Medium_Comm_Secondary!G240</f>
        <v>56094</v>
      </c>
      <c r="H240" s="4">
        <f>All_Medium_Comm_Primary!H240+All_Medium_Comm_Secondary!H240</f>
        <v>61364</v>
      </c>
      <c r="I240" s="4">
        <f>All_Medium_Comm_Primary!I240+All_Medium_Comm_Secondary!I240</f>
        <v>69624</v>
      </c>
      <c r="J240" s="4">
        <f>All_Medium_Comm_Primary!J240+All_Medium_Comm_Secondary!J240</f>
        <v>76876</v>
      </c>
      <c r="K240" s="4">
        <f>All_Medium_Comm_Primary!K240+All_Medium_Comm_Secondary!K240</f>
        <v>77333</v>
      </c>
      <c r="L240" s="4">
        <f>All_Medium_Comm_Primary!L240+All_Medium_Comm_Secondary!L240</f>
        <v>82534</v>
      </c>
      <c r="M240" s="4">
        <f>All_Medium_Comm_Primary!M240+All_Medium_Comm_Secondary!M240</f>
        <v>85711</v>
      </c>
      <c r="N240" s="4">
        <f>All_Medium_Comm_Primary!N240+All_Medium_Comm_Secondary!N240</f>
        <v>89283</v>
      </c>
      <c r="O240" s="4">
        <f>All_Medium_Comm_Primary!O240+All_Medium_Comm_Secondary!O240</f>
        <v>93754</v>
      </c>
      <c r="P240" s="4">
        <f>All_Medium_Comm_Primary!P240+All_Medium_Comm_Secondary!P240</f>
        <v>94189</v>
      </c>
      <c r="Q240" s="4">
        <f>All_Medium_Comm_Primary!Q240+All_Medium_Comm_Secondary!Q240</f>
        <v>92297</v>
      </c>
      <c r="R240" s="4">
        <f>All_Medium_Comm_Primary!R240+All_Medium_Comm_Secondary!R240</f>
        <v>86554</v>
      </c>
      <c r="S240" s="4">
        <f>All_Medium_Comm_Primary!S240+All_Medium_Comm_Secondary!S240</f>
        <v>82163</v>
      </c>
      <c r="T240" s="4">
        <f>All_Medium_Comm_Primary!T240+All_Medium_Comm_Secondary!T240</f>
        <v>74296</v>
      </c>
      <c r="U240" s="4">
        <f>All_Medium_Comm_Primary!U240+All_Medium_Comm_Secondary!U240</f>
        <v>67416</v>
      </c>
      <c r="V240" s="4">
        <f>All_Medium_Comm_Primary!V240+All_Medium_Comm_Secondary!V240</f>
        <v>62470</v>
      </c>
      <c r="W240" s="4">
        <f>All_Medium_Comm_Primary!W240+All_Medium_Comm_Secondary!W240</f>
        <v>55964</v>
      </c>
      <c r="X240" s="4">
        <f>All_Medium_Comm_Primary!X240+All_Medium_Comm_Secondary!X240</f>
        <v>51393</v>
      </c>
      <c r="Y240" s="4">
        <f>All_Medium_Comm_Primary!Y240+All_Medium_Comm_Secondary!Y240</f>
        <v>51746</v>
      </c>
    </row>
    <row r="241" spans="1:25" x14ac:dyDescent="0.2">
      <c r="A241" s="7">
        <v>44062</v>
      </c>
      <c r="B241" s="4">
        <f>All_Medium_Comm_Primary!B241+All_Medium_Comm_Secondary!B241</f>
        <v>50545</v>
      </c>
      <c r="C241" s="4">
        <f>All_Medium_Comm_Primary!C241+All_Medium_Comm_Secondary!C241</f>
        <v>49576</v>
      </c>
      <c r="D241" s="4">
        <f>All_Medium_Comm_Primary!D241+All_Medium_Comm_Secondary!D241</f>
        <v>49908</v>
      </c>
      <c r="E241" s="4">
        <f>All_Medium_Comm_Primary!E241+All_Medium_Comm_Secondary!E241</f>
        <v>49957</v>
      </c>
      <c r="F241" s="4">
        <f>All_Medium_Comm_Primary!F241+All_Medium_Comm_Secondary!F241</f>
        <v>52148</v>
      </c>
      <c r="G241" s="4">
        <f>All_Medium_Comm_Primary!G241+All_Medium_Comm_Secondary!G241</f>
        <v>56570</v>
      </c>
      <c r="H241" s="4">
        <f>All_Medium_Comm_Primary!H241+All_Medium_Comm_Secondary!H241</f>
        <v>61341</v>
      </c>
      <c r="I241" s="4">
        <f>All_Medium_Comm_Primary!I241+All_Medium_Comm_Secondary!I241</f>
        <v>68182</v>
      </c>
      <c r="J241" s="4">
        <f>All_Medium_Comm_Primary!J241+All_Medium_Comm_Secondary!J241</f>
        <v>74319</v>
      </c>
      <c r="K241" s="4">
        <f>All_Medium_Comm_Primary!K241+All_Medium_Comm_Secondary!K241</f>
        <v>76539</v>
      </c>
      <c r="L241" s="4">
        <f>All_Medium_Comm_Primary!L241+All_Medium_Comm_Secondary!L241</f>
        <v>81766</v>
      </c>
      <c r="M241" s="4">
        <f>All_Medium_Comm_Primary!M241+All_Medium_Comm_Secondary!M241</f>
        <v>84395</v>
      </c>
      <c r="N241" s="4">
        <f>All_Medium_Comm_Primary!N241+All_Medium_Comm_Secondary!N241</f>
        <v>86419</v>
      </c>
      <c r="O241" s="4">
        <f>All_Medium_Comm_Primary!O241+All_Medium_Comm_Secondary!O241</f>
        <v>90123</v>
      </c>
      <c r="P241" s="4">
        <f>All_Medium_Comm_Primary!P241+All_Medium_Comm_Secondary!P241</f>
        <v>89945</v>
      </c>
      <c r="Q241" s="4">
        <f>All_Medium_Comm_Primary!Q241+All_Medium_Comm_Secondary!Q241</f>
        <v>87678</v>
      </c>
      <c r="R241" s="4">
        <f>All_Medium_Comm_Primary!R241+All_Medium_Comm_Secondary!R241</f>
        <v>81281</v>
      </c>
      <c r="S241" s="4">
        <f>All_Medium_Comm_Primary!S241+All_Medium_Comm_Secondary!S241</f>
        <v>76546</v>
      </c>
      <c r="T241" s="4">
        <f>All_Medium_Comm_Primary!T241+All_Medium_Comm_Secondary!T241</f>
        <v>70183</v>
      </c>
      <c r="U241" s="4">
        <f>All_Medium_Comm_Primary!U241+All_Medium_Comm_Secondary!U241</f>
        <v>64336</v>
      </c>
      <c r="V241" s="4">
        <f>All_Medium_Comm_Primary!V241+All_Medium_Comm_Secondary!V241</f>
        <v>59695</v>
      </c>
      <c r="W241" s="4">
        <f>All_Medium_Comm_Primary!W241+All_Medium_Comm_Secondary!W241</f>
        <v>53895</v>
      </c>
      <c r="X241" s="4">
        <f>All_Medium_Comm_Primary!X241+All_Medium_Comm_Secondary!X241</f>
        <v>50287</v>
      </c>
      <c r="Y241" s="4">
        <f>All_Medium_Comm_Primary!Y241+All_Medium_Comm_Secondary!Y241</f>
        <v>50187</v>
      </c>
    </row>
    <row r="242" spans="1:25" x14ac:dyDescent="0.2">
      <c r="A242" s="7">
        <v>44063</v>
      </c>
      <c r="B242" s="4">
        <f>All_Medium_Comm_Primary!B242+All_Medium_Comm_Secondary!B242</f>
        <v>48590</v>
      </c>
      <c r="C242" s="4">
        <f>All_Medium_Comm_Primary!C242+All_Medium_Comm_Secondary!C242</f>
        <v>47389</v>
      </c>
      <c r="D242" s="4">
        <f>All_Medium_Comm_Primary!D242+All_Medium_Comm_Secondary!D242</f>
        <v>48063</v>
      </c>
      <c r="E242" s="4">
        <f>All_Medium_Comm_Primary!E242+All_Medium_Comm_Secondary!E242</f>
        <v>47980</v>
      </c>
      <c r="F242" s="4">
        <f>All_Medium_Comm_Primary!F242+All_Medium_Comm_Secondary!F242</f>
        <v>50064</v>
      </c>
      <c r="G242" s="4">
        <f>All_Medium_Comm_Primary!G242+All_Medium_Comm_Secondary!G242</f>
        <v>54313</v>
      </c>
      <c r="H242" s="4">
        <f>All_Medium_Comm_Primary!H242+All_Medium_Comm_Secondary!H242</f>
        <v>57999</v>
      </c>
      <c r="I242" s="4">
        <f>All_Medium_Comm_Primary!I242+All_Medium_Comm_Secondary!I242</f>
        <v>65933</v>
      </c>
      <c r="J242" s="4">
        <f>All_Medium_Comm_Primary!J242+All_Medium_Comm_Secondary!J242</f>
        <v>72932</v>
      </c>
      <c r="K242" s="4">
        <f>All_Medium_Comm_Primary!K242+All_Medium_Comm_Secondary!K242</f>
        <v>73190</v>
      </c>
      <c r="L242" s="4">
        <f>All_Medium_Comm_Primary!L242+All_Medium_Comm_Secondary!L242</f>
        <v>78080</v>
      </c>
      <c r="M242" s="4">
        <f>All_Medium_Comm_Primary!M242+All_Medium_Comm_Secondary!M242</f>
        <v>81343</v>
      </c>
      <c r="N242" s="4">
        <f>All_Medium_Comm_Primary!N242+All_Medium_Comm_Secondary!N242</f>
        <v>84697</v>
      </c>
      <c r="O242" s="4">
        <f>All_Medium_Comm_Primary!O242+All_Medium_Comm_Secondary!O242</f>
        <v>88456</v>
      </c>
      <c r="P242" s="4">
        <f>All_Medium_Comm_Primary!P242+All_Medium_Comm_Secondary!P242</f>
        <v>88110</v>
      </c>
      <c r="Q242" s="4">
        <f>All_Medium_Comm_Primary!Q242+All_Medium_Comm_Secondary!Q242</f>
        <v>85478</v>
      </c>
      <c r="R242" s="4">
        <f>All_Medium_Comm_Primary!R242+All_Medium_Comm_Secondary!R242</f>
        <v>79822</v>
      </c>
      <c r="S242" s="4">
        <f>All_Medium_Comm_Primary!S242+All_Medium_Comm_Secondary!S242</f>
        <v>75196</v>
      </c>
      <c r="T242" s="4">
        <f>All_Medium_Comm_Primary!T242+All_Medium_Comm_Secondary!T242</f>
        <v>68107</v>
      </c>
      <c r="U242" s="4">
        <f>All_Medium_Comm_Primary!U242+All_Medium_Comm_Secondary!U242</f>
        <v>62875</v>
      </c>
      <c r="V242" s="4">
        <f>All_Medium_Comm_Primary!V242+All_Medium_Comm_Secondary!V242</f>
        <v>58290</v>
      </c>
      <c r="W242" s="4">
        <f>All_Medium_Comm_Primary!W242+All_Medium_Comm_Secondary!W242</f>
        <v>52209</v>
      </c>
      <c r="X242" s="4">
        <f>All_Medium_Comm_Primary!X242+All_Medium_Comm_Secondary!X242</f>
        <v>47966</v>
      </c>
      <c r="Y242" s="4">
        <f>All_Medium_Comm_Primary!Y242+All_Medium_Comm_Secondary!Y242</f>
        <v>48236</v>
      </c>
    </row>
    <row r="243" spans="1:25" x14ac:dyDescent="0.2">
      <c r="A243" s="7">
        <v>44064</v>
      </c>
      <c r="B243" s="4">
        <f>All_Medium_Comm_Primary!B243+All_Medium_Comm_Secondary!B243</f>
        <v>48416</v>
      </c>
      <c r="C243" s="4">
        <f>All_Medium_Comm_Primary!C243+All_Medium_Comm_Secondary!C243</f>
        <v>47255</v>
      </c>
      <c r="D243" s="4">
        <f>All_Medium_Comm_Primary!D243+All_Medium_Comm_Secondary!D243</f>
        <v>47139</v>
      </c>
      <c r="E243" s="4">
        <f>All_Medium_Comm_Primary!E243+All_Medium_Comm_Secondary!E243</f>
        <v>47190</v>
      </c>
      <c r="F243" s="4">
        <f>All_Medium_Comm_Primary!F243+All_Medium_Comm_Secondary!F243</f>
        <v>49793</v>
      </c>
      <c r="G243" s="4">
        <f>All_Medium_Comm_Primary!G243+All_Medium_Comm_Secondary!G243</f>
        <v>54108</v>
      </c>
      <c r="H243" s="4">
        <f>All_Medium_Comm_Primary!H243+All_Medium_Comm_Secondary!H243</f>
        <v>58633</v>
      </c>
      <c r="I243" s="4">
        <f>All_Medium_Comm_Primary!I243+All_Medium_Comm_Secondary!I243</f>
        <v>66760</v>
      </c>
      <c r="J243" s="4">
        <f>All_Medium_Comm_Primary!J243+All_Medium_Comm_Secondary!J243</f>
        <v>73807</v>
      </c>
      <c r="K243" s="4">
        <f>All_Medium_Comm_Primary!K243+All_Medium_Comm_Secondary!K243</f>
        <v>73748</v>
      </c>
      <c r="L243" s="4">
        <f>All_Medium_Comm_Primary!L243+All_Medium_Comm_Secondary!L243</f>
        <v>77749</v>
      </c>
      <c r="M243" s="4">
        <f>All_Medium_Comm_Primary!M243+All_Medium_Comm_Secondary!M243</f>
        <v>80529</v>
      </c>
      <c r="N243" s="4">
        <f>All_Medium_Comm_Primary!N243+All_Medium_Comm_Secondary!N243</f>
        <v>83629</v>
      </c>
      <c r="O243" s="4">
        <f>All_Medium_Comm_Primary!O243+All_Medium_Comm_Secondary!O243</f>
        <v>87497</v>
      </c>
      <c r="P243" s="4">
        <f>All_Medium_Comm_Primary!P243+All_Medium_Comm_Secondary!P243</f>
        <v>87795</v>
      </c>
      <c r="Q243" s="4">
        <f>All_Medium_Comm_Primary!Q243+All_Medium_Comm_Secondary!Q243</f>
        <v>85922</v>
      </c>
      <c r="R243" s="4">
        <f>All_Medium_Comm_Primary!R243+All_Medium_Comm_Secondary!R243</f>
        <v>80893</v>
      </c>
      <c r="S243" s="4">
        <f>All_Medium_Comm_Primary!S243+All_Medium_Comm_Secondary!S243</f>
        <v>76291</v>
      </c>
      <c r="T243" s="4">
        <f>All_Medium_Comm_Primary!T243+All_Medium_Comm_Secondary!T243</f>
        <v>68798</v>
      </c>
      <c r="U243" s="4">
        <f>All_Medium_Comm_Primary!U243+All_Medium_Comm_Secondary!U243</f>
        <v>62783</v>
      </c>
      <c r="V243" s="4">
        <f>All_Medium_Comm_Primary!V243+All_Medium_Comm_Secondary!V243</f>
        <v>58641</v>
      </c>
      <c r="W243" s="4">
        <f>All_Medium_Comm_Primary!W243+All_Medium_Comm_Secondary!W243</f>
        <v>52801</v>
      </c>
      <c r="X243" s="4">
        <f>All_Medium_Comm_Primary!X243+All_Medium_Comm_Secondary!X243</f>
        <v>49030</v>
      </c>
      <c r="Y243" s="4">
        <f>All_Medium_Comm_Primary!Y243+All_Medium_Comm_Secondary!Y243</f>
        <v>49418</v>
      </c>
    </row>
    <row r="244" spans="1:25" x14ac:dyDescent="0.2">
      <c r="A244" s="7">
        <v>44065</v>
      </c>
      <c r="B244" s="4">
        <f>All_Medium_Comm_Primary!B244+All_Medium_Comm_Secondary!B244</f>
        <v>48320</v>
      </c>
      <c r="C244" s="4">
        <f>All_Medium_Comm_Primary!C244+All_Medium_Comm_Secondary!C244</f>
        <v>47554</v>
      </c>
      <c r="D244" s="4">
        <f>All_Medium_Comm_Primary!D244+All_Medium_Comm_Secondary!D244</f>
        <v>47999</v>
      </c>
      <c r="E244" s="4">
        <f>All_Medium_Comm_Primary!E244+All_Medium_Comm_Secondary!E244</f>
        <v>48186</v>
      </c>
      <c r="F244" s="4">
        <f>All_Medium_Comm_Primary!F244+All_Medium_Comm_Secondary!F244</f>
        <v>50595</v>
      </c>
      <c r="G244" s="4">
        <f>All_Medium_Comm_Primary!G244+All_Medium_Comm_Secondary!G244</f>
        <v>54455</v>
      </c>
      <c r="H244" s="4">
        <f>All_Medium_Comm_Primary!H244+All_Medium_Comm_Secondary!H244</f>
        <v>59096</v>
      </c>
      <c r="I244" s="4">
        <f>All_Medium_Comm_Primary!I244+All_Medium_Comm_Secondary!I244</f>
        <v>66931</v>
      </c>
      <c r="J244" s="4">
        <f>All_Medium_Comm_Primary!J244+All_Medium_Comm_Secondary!J244</f>
        <v>73134</v>
      </c>
      <c r="K244" s="4">
        <f>All_Medium_Comm_Primary!K244+All_Medium_Comm_Secondary!K244</f>
        <v>73527</v>
      </c>
      <c r="L244" s="4">
        <f>All_Medium_Comm_Primary!L244+All_Medium_Comm_Secondary!L244</f>
        <v>77839</v>
      </c>
      <c r="M244" s="4">
        <f>All_Medium_Comm_Primary!M244+All_Medium_Comm_Secondary!M244</f>
        <v>81237</v>
      </c>
      <c r="N244" s="4">
        <f>All_Medium_Comm_Primary!N244+All_Medium_Comm_Secondary!N244</f>
        <v>84025</v>
      </c>
      <c r="O244" s="4">
        <f>All_Medium_Comm_Primary!O244+All_Medium_Comm_Secondary!O244</f>
        <v>87281</v>
      </c>
      <c r="P244" s="4">
        <f>All_Medium_Comm_Primary!P244+All_Medium_Comm_Secondary!P244</f>
        <v>86814</v>
      </c>
      <c r="Q244" s="4">
        <f>All_Medium_Comm_Primary!Q244+All_Medium_Comm_Secondary!Q244</f>
        <v>83738</v>
      </c>
      <c r="R244" s="4">
        <f>All_Medium_Comm_Primary!R244+All_Medium_Comm_Secondary!R244</f>
        <v>79891</v>
      </c>
      <c r="S244" s="4">
        <f>All_Medium_Comm_Primary!S244+All_Medium_Comm_Secondary!S244</f>
        <v>74850</v>
      </c>
      <c r="T244" s="4">
        <f>All_Medium_Comm_Primary!T244+All_Medium_Comm_Secondary!T244</f>
        <v>67649</v>
      </c>
      <c r="U244" s="4">
        <f>All_Medium_Comm_Primary!U244+All_Medium_Comm_Secondary!U244</f>
        <v>62184</v>
      </c>
      <c r="V244" s="4">
        <f>All_Medium_Comm_Primary!V244+All_Medium_Comm_Secondary!V244</f>
        <v>58280</v>
      </c>
      <c r="W244" s="4">
        <f>All_Medium_Comm_Primary!W244+All_Medium_Comm_Secondary!W244</f>
        <v>53520</v>
      </c>
      <c r="X244" s="4">
        <f>All_Medium_Comm_Primary!X244+All_Medium_Comm_Secondary!X244</f>
        <v>50024</v>
      </c>
      <c r="Y244" s="4">
        <f>All_Medium_Comm_Primary!Y244+All_Medium_Comm_Secondary!Y244</f>
        <v>50792</v>
      </c>
    </row>
    <row r="245" spans="1:25" x14ac:dyDescent="0.2">
      <c r="A245" s="7">
        <v>44066</v>
      </c>
      <c r="B245" s="4">
        <f>All_Medium_Comm_Primary!B245+All_Medium_Comm_Secondary!B245</f>
        <v>48571</v>
      </c>
      <c r="C245" s="4">
        <f>All_Medium_Comm_Primary!C245+All_Medium_Comm_Secondary!C245</f>
        <v>47352</v>
      </c>
      <c r="D245" s="4">
        <f>All_Medium_Comm_Primary!D245+All_Medium_Comm_Secondary!D245</f>
        <v>47635</v>
      </c>
      <c r="E245" s="4">
        <f>All_Medium_Comm_Primary!E245+All_Medium_Comm_Secondary!E245</f>
        <v>47555</v>
      </c>
      <c r="F245" s="4">
        <f>All_Medium_Comm_Primary!F245+All_Medium_Comm_Secondary!F245</f>
        <v>48239</v>
      </c>
      <c r="G245" s="4">
        <f>All_Medium_Comm_Primary!G245+All_Medium_Comm_Secondary!G245</f>
        <v>50228</v>
      </c>
      <c r="H245" s="4">
        <f>All_Medium_Comm_Primary!H245+All_Medium_Comm_Secondary!H245</f>
        <v>52327</v>
      </c>
      <c r="I245" s="4">
        <f>All_Medium_Comm_Primary!I245+All_Medium_Comm_Secondary!I245</f>
        <v>58273</v>
      </c>
      <c r="J245" s="4">
        <f>All_Medium_Comm_Primary!J245+All_Medium_Comm_Secondary!J245</f>
        <v>63020</v>
      </c>
      <c r="K245" s="4">
        <f>All_Medium_Comm_Primary!K245+All_Medium_Comm_Secondary!K245</f>
        <v>65003</v>
      </c>
      <c r="L245" s="4">
        <f>All_Medium_Comm_Primary!L245+All_Medium_Comm_Secondary!L245</f>
        <v>69327</v>
      </c>
      <c r="M245" s="4">
        <f>All_Medium_Comm_Primary!M245+All_Medium_Comm_Secondary!M245</f>
        <v>74041</v>
      </c>
      <c r="N245" s="4">
        <f>All_Medium_Comm_Primary!N245+All_Medium_Comm_Secondary!N245</f>
        <v>76508</v>
      </c>
      <c r="O245" s="4">
        <f>All_Medium_Comm_Primary!O245+All_Medium_Comm_Secondary!O245</f>
        <v>79025</v>
      </c>
      <c r="P245" s="4">
        <f>All_Medium_Comm_Primary!P245+All_Medium_Comm_Secondary!P245</f>
        <v>78901</v>
      </c>
      <c r="Q245" s="4">
        <f>All_Medium_Comm_Primary!Q245+All_Medium_Comm_Secondary!Q245</f>
        <v>77406</v>
      </c>
      <c r="R245" s="4">
        <f>All_Medium_Comm_Primary!R245+All_Medium_Comm_Secondary!R245</f>
        <v>74763</v>
      </c>
      <c r="S245" s="4">
        <f>All_Medium_Comm_Primary!S245+All_Medium_Comm_Secondary!S245</f>
        <v>71229</v>
      </c>
      <c r="T245" s="4">
        <f>All_Medium_Comm_Primary!T245+All_Medium_Comm_Secondary!T245</f>
        <v>65663</v>
      </c>
      <c r="U245" s="4">
        <f>All_Medium_Comm_Primary!U245+All_Medium_Comm_Secondary!U245</f>
        <v>59788</v>
      </c>
      <c r="V245" s="4">
        <f>All_Medium_Comm_Primary!V245+All_Medium_Comm_Secondary!V245</f>
        <v>56840</v>
      </c>
      <c r="W245" s="4">
        <f>All_Medium_Comm_Primary!W245+All_Medium_Comm_Secondary!W245</f>
        <v>53046</v>
      </c>
      <c r="X245" s="4">
        <f>All_Medium_Comm_Primary!X245+All_Medium_Comm_Secondary!X245</f>
        <v>49774</v>
      </c>
      <c r="Y245" s="4">
        <f>All_Medium_Comm_Primary!Y245+All_Medium_Comm_Secondary!Y245</f>
        <v>49370</v>
      </c>
    </row>
    <row r="246" spans="1:25" x14ac:dyDescent="0.2">
      <c r="A246" s="7">
        <v>44067</v>
      </c>
      <c r="B246" s="4">
        <f>All_Medium_Comm_Primary!B246+All_Medium_Comm_Secondary!B246</f>
        <v>48699</v>
      </c>
      <c r="C246" s="4">
        <f>All_Medium_Comm_Primary!C246+All_Medium_Comm_Secondary!C246</f>
        <v>47955</v>
      </c>
      <c r="D246" s="4">
        <f>All_Medium_Comm_Primary!D246+All_Medium_Comm_Secondary!D246</f>
        <v>47788</v>
      </c>
      <c r="E246" s="4">
        <f>All_Medium_Comm_Primary!E246+All_Medium_Comm_Secondary!E246</f>
        <v>47502</v>
      </c>
      <c r="F246" s="4">
        <f>All_Medium_Comm_Primary!F246+All_Medium_Comm_Secondary!F246</f>
        <v>48320</v>
      </c>
      <c r="G246" s="4">
        <f>All_Medium_Comm_Primary!G246+All_Medium_Comm_Secondary!G246</f>
        <v>50235</v>
      </c>
      <c r="H246" s="4">
        <f>All_Medium_Comm_Primary!H246+All_Medium_Comm_Secondary!H246</f>
        <v>52408</v>
      </c>
      <c r="I246" s="4">
        <f>All_Medium_Comm_Primary!I246+All_Medium_Comm_Secondary!I246</f>
        <v>57835</v>
      </c>
      <c r="J246" s="4">
        <f>All_Medium_Comm_Primary!J246+All_Medium_Comm_Secondary!J246</f>
        <v>63784</v>
      </c>
      <c r="K246" s="4">
        <f>All_Medium_Comm_Primary!K246+All_Medium_Comm_Secondary!K246</f>
        <v>66476</v>
      </c>
      <c r="L246" s="4">
        <f>All_Medium_Comm_Primary!L246+All_Medium_Comm_Secondary!L246</f>
        <v>71162</v>
      </c>
      <c r="M246" s="4">
        <f>All_Medium_Comm_Primary!M246+All_Medium_Comm_Secondary!M246</f>
        <v>75874</v>
      </c>
      <c r="N246" s="4">
        <f>All_Medium_Comm_Primary!N246+All_Medium_Comm_Secondary!N246</f>
        <v>79609</v>
      </c>
      <c r="O246" s="4">
        <f>All_Medium_Comm_Primary!O246+All_Medium_Comm_Secondary!O246</f>
        <v>83133</v>
      </c>
      <c r="P246" s="4">
        <f>All_Medium_Comm_Primary!P246+All_Medium_Comm_Secondary!P246</f>
        <v>82394</v>
      </c>
      <c r="Q246" s="4">
        <f>All_Medium_Comm_Primary!Q246+All_Medium_Comm_Secondary!Q246</f>
        <v>80216</v>
      </c>
      <c r="R246" s="4">
        <f>All_Medium_Comm_Primary!R246+All_Medium_Comm_Secondary!R246</f>
        <v>77356</v>
      </c>
      <c r="S246" s="4">
        <f>All_Medium_Comm_Primary!S246+All_Medium_Comm_Secondary!S246</f>
        <v>73963</v>
      </c>
      <c r="T246" s="4">
        <f>All_Medium_Comm_Primary!T246+All_Medium_Comm_Secondary!T246</f>
        <v>67994</v>
      </c>
      <c r="U246" s="4">
        <f>All_Medium_Comm_Primary!U246+All_Medium_Comm_Secondary!U246</f>
        <v>62995</v>
      </c>
      <c r="V246" s="4">
        <f>All_Medium_Comm_Primary!V246+All_Medium_Comm_Secondary!V246</f>
        <v>59286</v>
      </c>
      <c r="W246" s="4">
        <f>All_Medium_Comm_Primary!W246+All_Medium_Comm_Secondary!W246</f>
        <v>54063</v>
      </c>
      <c r="X246" s="4">
        <f>All_Medium_Comm_Primary!X246+All_Medium_Comm_Secondary!X246</f>
        <v>50323</v>
      </c>
      <c r="Y246" s="4">
        <f>All_Medium_Comm_Primary!Y246+All_Medium_Comm_Secondary!Y246</f>
        <v>49887</v>
      </c>
    </row>
    <row r="247" spans="1:25" x14ac:dyDescent="0.2">
      <c r="A247" s="7">
        <v>44068</v>
      </c>
      <c r="B247" s="4">
        <f>All_Medium_Comm_Primary!B247+All_Medium_Comm_Secondary!B247</f>
        <v>49754</v>
      </c>
      <c r="C247" s="4">
        <f>All_Medium_Comm_Primary!C247+All_Medium_Comm_Secondary!C247</f>
        <v>49223</v>
      </c>
      <c r="D247" s="4">
        <f>All_Medium_Comm_Primary!D247+All_Medium_Comm_Secondary!D247</f>
        <v>49701</v>
      </c>
      <c r="E247" s="4">
        <f>All_Medium_Comm_Primary!E247+All_Medium_Comm_Secondary!E247</f>
        <v>49900</v>
      </c>
      <c r="F247" s="4">
        <f>All_Medium_Comm_Primary!F247+All_Medium_Comm_Secondary!F247</f>
        <v>52409</v>
      </c>
      <c r="G247" s="4">
        <f>All_Medium_Comm_Primary!G247+All_Medium_Comm_Secondary!G247</f>
        <v>57211</v>
      </c>
      <c r="H247" s="4">
        <f>All_Medium_Comm_Primary!H247+All_Medium_Comm_Secondary!H247</f>
        <v>62497</v>
      </c>
      <c r="I247" s="4">
        <f>All_Medium_Comm_Primary!I247+All_Medium_Comm_Secondary!I247</f>
        <v>70671</v>
      </c>
      <c r="J247" s="4">
        <f>All_Medium_Comm_Primary!J247+All_Medium_Comm_Secondary!J247</f>
        <v>78143</v>
      </c>
      <c r="K247" s="4">
        <f>All_Medium_Comm_Primary!K247+All_Medium_Comm_Secondary!K247</f>
        <v>79580</v>
      </c>
      <c r="L247" s="4">
        <f>All_Medium_Comm_Primary!L247+All_Medium_Comm_Secondary!L247</f>
        <v>84925</v>
      </c>
      <c r="M247" s="4">
        <f>All_Medium_Comm_Primary!M247+All_Medium_Comm_Secondary!M247</f>
        <v>88682</v>
      </c>
      <c r="N247" s="4">
        <f>All_Medium_Comm_Primary!N247+All_Medium_Comm_Secondary!N247</f>
        <v>92821</v>
      </c>
      <c r="O247" s="4">
        <f>All_Medium_Comm_Primary!O247+All_Medium_Comm_Secondary!O247</f>
        <v>97313</v>
      </c>
      <c r="P247" s="4">
        <f>All_Medium_Comm_Primary!P247+All_Medium_Comm_Secondary!P247</f>
        <v>97883</v>
      </c>
      <c r="Q247" s="4">
        <f>All_Medium_Comm_Primary!Q247+All_Medium_Comm_Secondary!Q247</f>
        <v>93763</v>
      </c>
      <c r="R247" s="4">
        <f>All_Medium_Comm_Primary!R247+All_Medium_Comm_Secondary!R247</f>
        <v>86926</v>
      </c>
      <c r="S247" s="4">
        <f>All_Medium_Comm_Primary!S247+All_Medium_Comm_Secondary!S247</f>
        <v>81803</v>
      </c>
      <c r="T247" s="4">
        <f>All_Medium_Comm_Primary!T247+All_Medium_Comm_Secondary!T247</f>
        <v>72237</v>
      </c>
      <c r="U247" s="4">
        <f>All_Medium_Comm_Primary!U247+All_Medium_Comm_Secondary!U247</f>
        <v>66965</v>
      </c>
      <c r="V247" s="4">
        <f>All_Medium_Comm_Primary!V247+All_Medium_Comm_Secondary!V247</f>
        <v>61368</v>
      </c>
      <c r="W247" s="4">
        <f>All_Medium_Comm_Primary!W247+All_Medium_Comm_Secondary!W247</f>
        <v>55794</v>
      </c>
      <c r="X247" s="4">
        <f>All_Medium_Comm_Primary!X247+All_Medium_Comm_Secondary!X247</f>
        <v>54574</v>
      </c>
      <c r="Y247" s="4">
        <f>All_Medium_Comm_Primary!Y247+All_Medium_Comm_Secondary!Y247</f>
        <v>52514</v>
      </c>
    </row>
    <row r="248" spans="1:25" x14ac:dyDescent="0.2">
      <c r="A248" s="7">
        <v>44069</v>
      </c>
      <c r="B248" s="4">
        <f>All_Medium_Comm_Primary!B248+All_Medium_Comm_Secondary!B248</f>
        <v>51551</v>
      </c>
      <c r="C248" s="4">
        <f>All_Medium_Comm_Primary!C248+All_Medium_Comm_Secondary!C248</f>
        <v>50219</v>
      </c>
      <c r="D248" s="4">
        <f>All_Medium_Comm_Primary!D248+All_Medium_Comm_Secondary!D248</f>
        <v>51485</v>
      </c>
      <c r="E248" s="4">
        <f>All_Medium_Comm_Primary!E248+All_Medium_Comm_Secondary!E248</f>
        <v>51905</v>
      </c>
      <c r="F248" s="4">
        <f>All_Medium_Comm_Primary!F248+All_Medium_Comm_Secondary!F248</f>
        <v>54438</v>
      </c>
      <c r="G248" s="4">
        <f>All_Medium_Comm_Primary!G248+All_Medium_Comm_Secondary!G248</f>
        <v>58973</v>
      </c>
      <c r="H248" s="4">
        <f>All_Medium_Comm_Primary!H248+All_Medium_Comm_Secondary!H248</f>
        <v>63545</v>
      </c>
      <c r="I248" s="4">
        <f>All_Medium_Comm_Primary!I248+All_Medium_Comm_Secondary!I248</f>
        <v>71492</v>
      </c>
      <c r="J248" s="4">
        <f>All_Medium_Comm_Primary!J248+All_Medium_Comm_Secondary!J248</f>
        <v>78048</v>
      </c>
      <c r="K248" s="4">
        <f>All_Medium_Comm_Primary!K248+All_Medium_Comm_Secondary!K248</f>
        <v>78635</v>
      </c>
      <c r="L248" s="4">
        <f>All_Medium_Comm_Primary!L248+All_Medium_Comm_Secondary!L248</f>
        <v>83804</v>
      </c>
      <c r="M248" s="4">
        <f>All_Medium_Comm_Primary!M248+All_Medium_Comm_Secondary!M248</f>
        <v>87556</v>
      </c>
      <c r="N248" s="4">
        <f>All_Medium_Comm_Primary!N248+All_Medium_Comm_Secondary!N248</f>
        <v>90925</v>
      </c>
      <c r="O248" s="4">
        <f>All_Medium_Comm_Primary!O248+All_Medium_Comm_Secondary!O248</f>
        <v>95300</v>
      </c>
      <c r="P248" s="4">
        <f>All_Medium_Comm_Primary!P248+All_Medium_Comm_Secondary!P248</f>
        <v>96842</v>
      </c>
      <c r="Q248" s="4">
        <f>All_Medium_Comm_Primary!Q248+All_Medium_Comm_Secondary!Q248</f>
        <v>91429</v>
      </c>
      <c r="R248" s="4">
        <f>All_Medium_Comm_Primary!R248+All_Medium_Comm_Secondary!R248</f>
        <v>82317</v>
      </c>
      <c r="S248" s="4">
        <f>All_Medium_Comm_Primary!S248+All_Medium_Comm_Secondary!S248</f>
        <v>76838</v>
      </c>
      <c r="T248" s="4">
        <f>All_Medium_Comm_Primary!T248+All_Medium_Comm_Secondary!T248</f>
        <v>70730</v>
      </c>
      <c r="U248" s="4">
        <f>All_Medium_Comm_Primary!U248+All_Medium_Comm_Secondary!U248</f>
        <v>65141</v>
      </c>
      <c r="V248" s="4">
        <f>All_Medium_Comm_Primary!V248+All_Medium_Comm_Secondary!V248</f>
        <v>59244</v>
      </c>
      <c r="W248" s="4">
        <f>All_Medium_Comm_Primary!W248+All_Medium_Comm_Secondary!W248</f>
        <v>53842</v>
      </c>
      <c r="X248" s="4">
        <f>All_Medium_Comm_Primary!X248+All_Medium_Comm_Secondary!X248</f>
        <v>80134</v>
      </c>
      <c r="Y248" s="4">
        <f>All_Medium_Comm_Primary!Y248+All_Medium_Comm_Secondary!Y248</f>
        <v>50172</v>
      </c>
    </row>
    <row r="249" spans="1:25" x14ac:dyDescent="0.2">
      <c r="A249" s="7">
        <v>44070</v>
      </c>
      <c r="B249" s="4">
        <f>All_Medium_Comm_Primary!B249+All_Medium_Comm_Secondary!B249</f>
        <v>48611</v>
      </c>
      <c r="C249" s="4">
        <f>All_Medium_Comm_Primary!C249+All_Medium_Comm_Secondary!C249</f>
        <v>47187</v>
      </c>
      <c r="D249" s="4">
        <f>All_Medium_Comm_Primary!D249+All_Medium_Comm_Secondary!D249</f>
        <v>47353</v>
      </c>
      <c r="E249" s="4">
        <f>All_Medium_Comm_Primary!E249+All_Medium_Comm_Secondary!E249</f>
        <v>47721</v>
      </c>
      <c r="F249" s="4">
        <f>All_Medium_Comm_Primary!F249+All_Medium_Comm_Secondary!F249</f>
        <v>49656</v>
      </c>
      <c r="G249" s="4">
        <f>All_Medium_Comm_Primary!G249+All_Medium_Comm_Secondary!G249</f>
        <v>54525</v>
      </c>
      <c r="H249" s="4">
        <f>All_Medium_Comm_Primary!H249+All_Medium_Comm_Secondary!H249</f>
        <v>60027</v>
      </c>
      <c r="I249" s="4">
        <f>All_Medium_Comm_Primary!I249+All_Medium_Comm_Secondary!I249</f>
        <v>67011</v>
      </c>
      <c r="J249" s="4">
        <f>All_Medium_Comm_Primary!J249+All_Medium_Comm_Secondary!J249</f>
        <v>72580</v>
      </c>
      <c r="K249" s="4">
        <f>All_Medium_Comm_Primary!K249+All_Medium_Comm_Secondary!K249</f>
        <v>71686</v>
      </c>
      <c r="L249" s="4">
        <f>All_Medium_Comm_Primary!L249+All_Medium_Comm_Secondary!L249</f>
        <v>74863</v>
      </c>
      <c r="M249" s="4">
        <f>All_Medium_Comm_Primary!M249+All_Medium_Comm_Secondary!M249</f>
        <v>76822</v>
      </c>
      <c r="N249" s="4">
        <f>All_Medium_Comm_Primary!N249+All_Medium_Comm_Secondary!N249</f>
        <v>79024</v>
      </c>
      <c r="O249" s="4">
        <f>All_Medium_Comm_Primary!O249+All_Medium_Comm_Secondary!O249</f>
        <v>81584</v>
      </c>
      <c r="P249" s="4">
        <f>All_Medium_Comm_Primary!P249+All_Medium_Comm_Secondary!P249</f>
        <v>80715</v>
      </c>
      <c r="Q249" s="4">
        <f>All_Medium_Comm_Primary!Q249+All_Medium_Comm_Secondary!Q249</f>
        <v>78525</v>
      </c>
      <c r="R249" s="4">
        <f>All_Medium_Comm_Primary!R249+All_Medium_Comm_Secondary!R249</f>
        <v>73612</v>
      </c>
      <c r="S249" s="4">
        <f>All_Medium_Comm_Primary!S249+All_Medium_Comm_Secondary!S249</f>
        <v>69624</v>
      </c>
      <c r="T249" s="4">
        <f>All_Medium_Comm_Primary!T249+All_Medium_Comm_Secondary!T249</f>
        <v>63448</v>
      </c>
      <c r="U249" s="4">
        <f>All_Medium_Comm_Primary!U249+All_Medium_Comm_Secondary!U249</f>
        <v>59381</v>
      </c>
      <c r="V249" s="4">
        <f>All_Medium_Comm_Primary!V249+All_Medium_Comm_Secondary!V249</f>
        <v>55128</v>
      </c>
      <c r="W249" s="4">
        <f>All_Medium_Comm_Primary!W249+All_Medium_Comm_Secondary!W249</f>
        <v>49559</v>
      </c>
      <c r="X249" s="4">
        <f>All_Medium_Comm_Primary!X249+All_Medium_Comm_Secondary!X249</f>
        <v>45867</v>
      </c>
      <c r="Y249" s="4">
        <f>All_Medium_Comm_Primary!Y249+All_Medium_Comm_Secondary!Y249</f>
        <v>46340</v>
      </c>
    </row>
    <row r="250" spans="1:25" x14ac:dyDescent="0.2">
      <c r="A250" s="7">
        <v>44071</v>
      </c>
      <c r="B250" s="4">
        <f>All_Medium_Comm_Primary!B250+All_Medium_Comm_Secondary!B250</f>
        <v>45385</v>
      </c>
      <c r="C250" s="4">
        <f>All_Medium_Comm_Primary!C250+All_Medium_Comm_Secondary!C250</f>
        <v>44351</v>
      </c>
      <c r="D250" s="4">
        <f>All_Medium_Comm_Primary!D250+All_Medium_Comm_Secondary!D250</f>
        <v>44645</v>
      </c>
      <c r="E250" s="4">
        <f>All_Medium_Comm_Primary!E250+All_Medium_Comm_Secondary!E250</f>
        <v>44776</v>
      </c>
      <c r="F250" s="4">
        <f>All_Medium_Comm_Primary!F250+All_Medium_Comm_Secondary!F250</f>
        <v>47474</v>
      </c>
      <c r="G250" s="4">
        <f>All_Medium_Comm_Primary!G250+All_Medium_Comm_Secondary!G250</f>
        <v>52685</v>
      </c>
      <c r="H250" s="4">
        <f>All_Medium_Comm_Primary!H250+All_Medium_Comm_Secondary!H250</f>
        <v>58300</v>
      </c>
      <c r="I250" s="4">
        <f>All_Medium_Comm_Primary!I250+All_Medium_Comm_Secondary!I250</f>
        <v>65720</v>
      </c>
      <c r="J250" s="4">
        <f>All_Medium_Comm_Primary!J250+All_Medium_Comm_Secondary!J250</f>
        <v>71368</v>
      </c>
      <c r="K250" s="4">
        <f>All_Medium_Comm_Primary!K250+All_Medium_Comm_Secondary!K250</f>
        <v>70164</v>
      </c>
      <c r="L250" s="4">
        <f>All_Medium_Comm_Primary!L250+All_Medium_Comm_Secondary!L250</f>
        <v>73102</v>
      </c>
      <c r="M250" s="4">
        <f>All_Medium_Comm_Primary!M250+All_Medium_Comm_Secondary!M250</f>
        <v>75359</v>
      </c>
      <c r="N250" s="4">
        <f>All_Medium_Comm_Primary!N250+All_Medium_Comm_Secondary!N250</f>
        <v>77638</v>
      </c>
      <c r="O250" s="4">
        <f>All_Medium_Comm_Primary!O250+All_Medium_Comm_Secondary!O250</f>
        <v>80198</v>
      </c>
      <c r="P250" s="4">
        <f>All_Medium_Comm_Primary!P250+All_Medium_Comm_Secondary!P250</f>
        <v>79607</v>
      </c>
      <c r="Q250" s="4">
        <f>All_Medium_Comm_Primary!Q250+All_Medium_Comm_Secondary!Q250</f>
        <v>77426</v>
      </c>
      <c r="R250" s="4">
        <f>All_Medium_Comm_Primary!R250+All_Medium_Comm_Secondary!R250</f>
        <v>73200</v>
      </c>
      <c r="S250" s="4">
        <f>All_Medium_Comm_Primary!S250+All_Medium_Comm_Secondary!S250</f>
        <v>69165</v>
      </c>
      <c r="T250" s="4">
        <f>All_Medium_Comm_Primary!T250+All_Medium_Comm_Secondary!T250</f>
        <v>62850</v>
      </c>
      <c r="U250" s="4">
        <f>All_Medium_Comm_Primary!U250+All_Medium_Comm_Secondary!U250</f>
        <v>59015</v>
      </c>
      <c r="V250" s="4">
        <f>All_Medium_Comm_Primary!V250+All_Medium_Comm_Secondary!V250</f>
        <v>54843</v>
      </c>
      <c r="W250" s="4">
        <f>All_Medium_Comm_Primary!W250+All_Medium_Comm_Secondary!W250</f>
        <v>49296</v>
      </c>
      <c r="X250" s="4">
        <f>All_Medium_Comm_Primary!X250+All_Medium_Comm_Secondary!X250</f>
        <v>45541</v>
      </c>
      <c r="Y250" s="4">
        <f>All_Medium_Comm_Primary!Y250+All_Medium_Comm_Secondary!Y250</f>
        <v>46275</v>
      </c>
    </row>
    <row r="251" spans="1:25" x14ac:dyDescent="0.2">
      <c r="A251" s="7">
        <v>44072</v>
      </c>
      <c r="B251" s="4">
        <f>All_Medium_Comm_Primary!B251+All_Medium_Comm_Secondary!B251</f>
        <v>45673</v>
      </c>
      <c r="C251" s="4">
        <f>All_Medium_Comm_Primary!C251+All_Medium_Comm_Secondary!C251</f>
        <v>44612</v>
      </c>
      <c r="D251" s="4">
        <f>All_Medium_Comm_Primary!D251+All_Medium_Comm_Secondary!D251</f>
        <v>44787</v>
      </c>
      <c r="E251" s="4">
        <f>All_Medium_Comm_Primary!E251+All_Medium_Comm_Secondary!E251</f>
        <v>45082</v>
      </c>
      <c r="F251" s="4">
        <f>All_Medium_Comm_Primary!F251+All_Medium_Comm_Secondary!F251</f>
        <v>47806</v>
      </c>
      <c r="G251" s="4">
        <f>All_Medium_Comm_Primary!G251+All_Medium_Comm_Secondary!G251</f>
        <v>52117</v>
      </c>
      <c r="H251" s="4">
        <f>All_Medium_Comm_Primary!H251+All_Medium_Comm_Secondary!H251</f>
        <v>57132</v>
      </c>
      <c r="I251" s="4">
        <f>All_Medium_Comm_Primary!I251+All_Medium_Comm_Secondary!I251</f>
        <v>64585</v>
      </c>
      <c r="J251" s="4">
        <f>All_Medium_Comm_Primary!J251+All_Medium_Comm_Secondary!J251</f>
        <v>70275</v>
      </c>
      <c r="K251" s="4">
        <f>All_Medium_Comm_Primary!K251+All_Medium_Comm_Secondary!K251</f>
        <v>70423</v>
      </c>
      <c r="L251" s="4">
        <f>All_Medium_Comm_Primary!L251+All_Medium_Comm_Secondary!L251</f>
        <v>73916</v>
      </c>
      <c r="M251" s="4">
        <f>All_Medium_Comm_Primary!M251+All_Medium_Comm_Secondary!M251</f>
        <v>76541</v>
      </c>
      <c r="N251" s="4">
        <f>All_Medium_Comm_Primary!N251+All_Medium_Comm_Secondary!N251</f>
        <v>78395</v>
      </c>
      <c r="O251" s="4">
        <f>All_Medium_Comm_Primary!O251+All_Medium_Comm_Secondary!O251</f>
        <v>80256</v>
      </c>
      <c r="P251" s="4">
        <f>All_Medium_Comm_Primary!P251+All_Medium_Comm_Secondary!P251</f>
        <v>80432</v>
      </c>
      <c r="Q251" s="4">
        <f>All_Medium_Comm_Primary!Q251+All_Medium_Comm_Secondary!Q251</f>
        <v>78273</v>
      </c>
      <c r="R251" s="4">
        <f>All_Medium_Comm_Primary!R251+All_Medium_Comm_Secondary!R251</f>
        <v>74215</v>
      </c>
      <c r="S251" s="4">
        <f>All_Medium_Comm_Primary!S251+All_Medium_Comm_Secondary!S251</f>
        <v>70205</v>
      </c>
      <c r="T251" s="4">
        <f>All_Medium_Comm_Primary!T251+All_Medium_Comm_Secondary!T251</f>
        <v>62975</v>
      </c>
      <c r="U251" s="4">
        <f>All_Medium_Comm_Primary!U251+All_Medium_Comm_Secondary!U251</f>
        <v>58866</v>
      </c>
      <c r="V251" s="4">
        <f>All_Medium_Comm_Primary!V251+All_Medium_Comm_Secondary!V251</f>
        <v>54934</v>
      </c>
      <c r="W251" s="4">
        <f>All_Medium_Comm_Primary!W251+All_Medium_Comm_Secondary!W251</f>
        <v>49687</v>
      </c>
      <c r="X251" s="4">
        <f>All_Medium_Comm_Primary!X251+All_Medium_Comm_Secondary!X251</f>
        <v>46200</v>
      </c>
      <c r="Y251" s="4">
        <f>All_Medium_Comm_Primary!Y251+All_Medium_Comm_Secondary!Y251</f>
        <v>46904</v>
      </c>
    </row>
    <row r="252" spans="1:25" x14ac:dyDescent="0.2">
      <c r="A252" s="7">
        <v>44073</v>
      </c>
      <c r="B252" s="4">
        <f>All_Medium_Comm_Primary!B252+All_Medium_Comm_Secondary!B252</f>
        <v>45153</v>
      </c>
      <c r="C252" s="4">
        <f>All_Medium_Comm_Primary!C252+All_Medium_Comm_Secondary!C252</f>
        <v>44094</v>
      </c>
      <c r="D252" s="4">
        <f>All_Medium_Comm_Primary!D252+All_Medium_Comm_Secondary!D252</f>
        <v>44687</v>
      </c>
      <c r="E252" s="4">
        <f>All_Medium_Comm_Primary!E252+All_Medium_Comm_Secondary!E252</f>
        <v>44421</v>
      </c>
      <c r="F252" s="4">
        <f>All_Medium_Comm_Primary!F252+All_Medium_Comm_Secondary!F252</f>
        <v>45759</v>
      </c>
      <c r="G252" s="4">
        <f>All_Medium_Comm_Primary!G252+All_Medium_Comm_Secondary!G252</f>
        <v>48163</v>
      </c>
      <c r="H252" s="4">
        <f>All_Medium_Comm_Primary!H252+All_Medium_Comm_Secondary!H252</f>
        <v>50749</v>
      </c>
      <c r="I252" s="4">
        <f>All_Medium_Comm_Primary!I252+All_Medium_Comm_Secondary!I252</f>
        <v>56186</v>
      </c>
      <c r="J252" s="4">
        <f>All_Medium_Comm_Primary!J252+All_Medium_Comm_Secondary!J252</f>
        <v>61155</v>
      </c>
      <c r="K252" s="4">
        <f>All_Medium_Comm_Primary!K252+All_Medium_Comm_Secondary!K252</f>
        <v>63776</v>
      </c>
      <c r="L252" s="4">
        <f>All_Medium_Comm_Primary!L252+All_Medium_Comm_Secondary!L252</f>
        <v>68042</v>
      </c>
      <c r="M252" s="4">
        <f>All_Medium_Comm_Primary!M252+All_Medium_Comm_Secondary!M252</f>
        <v>72872</v>
      </c>
      <c r="N252" s="4">
        <f>All_Medium_Comm_Primary!N252+All_Medium_Comm_Secondary!N252</f>
        <v>75375</v>
      </c>
      <c r="O252" s="4">
        <f>All_Medium_Comm_Primary!O252+All_Medium_Comm_Secondary!O252</f>
        <v>77455</v>
      </c>
      <c r="P252" s="4">
        <f>All_Medium_Comm_Primary!P252+All_Medium_Comm_Secondary!P252</f>
        <v>76847</v>
      </c>
      <c r="Q252" s="4">
        <f>All_Medium_Comm_Primary!Q252+All_Medium_Comm_Secondary!Q252</f>
        <v>75190</v>
      </c>
      <c r="R252" s="4">
        <f>All_Medium_Comm_Primary!R252+All_Medium_Comm_Secondary!R252</f>
        <v>72396</v>
      </c>
      <c r="S252" s="4">
        <f>All_Medium_Comm_Primary!S252+All_Medium_Comm_Secondary!S252</f>
        <v>68969</v>
      </c>
      <c r="T252" s="4">
        <f>All_Medium_Comm_Primary!T252+All_Medium_Comm_Secondary!T252</f>
        <v>63067</v>
      </c>
      <c r="U252" s="4">
        <f>All_Medium_Comm_Primary!U252+All_Medium_Comm_Secondary!U252</f>
        <v>57833</v>
      </c>
      <c r="V252" s="4">
        <f>All_Medium_Comm_Primary!V252+All_Medium_Comm_Secondary!V252</f>
        <v>53428</v>
      </c>
      <c r="W252" s="4">
        <f>All_Medium_Comm_Primary!W252+All_Medium_Comm_Secondary!W252</f>
        <v>48990</v>
      </c>
      <c r="X252" s="4">
        <f>All_Medium_Comm_Primary!X252+All_Medium_Comm_Secondary!X252</f>
        <v>45945</v>
      </c>
      <c r="Y252" s="4">
        <f>All_Medium_Comm_Primary!Y252+All_Medium_Comm_Secondary!Y252</f>
        <v>45931</v>
      </c>
    </row>
    <row r="253" spans="1:25" x14ac:dyDescent="0.2">
      <c r="A253" s="7">
        <v>44074</v>
      </c>
      <c r="B253" s="4">
        <f>All_Medium_Comm_Primary!B253+All_Medium_Comm_Secondary!B253</f>
        <v>45303</v>
      </c>
      <c r="C253" s="4">
        <f>All_Medium_Comm_Primary!C253+All_Medium_Comm_Secondary!C253</f>
        <v>44972</v>
      </c>
      <c r="D253" s="4">
        <f>All_Medium_Comm_Primary!D253+All_Medium_Comm_Secondary!D253</f>
        <v>44952</v>
      </c>
      <c r="E253" s="4">
        <f>All_Medium_Comm_Primary!E253+All_Medium_Comm_Secondary!E253</f>
        <v>45275</v>
      </c>
      <c r="F253" s="4">
        <f>All_Medium_Comm_Primary!F253+All_Medium_Comm_Secondary!F253</f>
        <v>46463</v>
      </c>
      <c r="G253" s="4">
        <f>All_Medium_Comm_Primary!G253+All_Medium_Comm_Secondary!G253</f>
        <v>49229</v>
      </c>
      <c r="H253" s="4">
        <f>All_Medium_Comm_Primary!H253+All_Medium_Comm_Secondary!H253</f>
        <v>51587</v>
      </c>
      <c r="I253" s="4">
        <f>All_Medium_Comm_Primary!I253+All_Medium_Comm_Secondary!I253</f>
        <v>57060</v>
      </c>
      <c r="J253" s="4">
        <f>All_Medium_Comm_Primary!J253+All_Medium_Comm_Secondary!J253</f>
        <v>62503</v>
      </c>
      <c r="K253" s="4">
        <f>All_Medium_Comm_Primary!K253+All_Medium_Comm_Secondary!K253</f>
        <v>64201</v>
      </c>
      <c r="L253" s="4">
        <f>All_Medium_Comm_Primary!L253+All_Medium_Comm_Secondary!L253</f>
        <v>67673</v>
      </c>
      <c r="M253" s="4">
        <f>All_Medium_Comm_Primary!M253+All_Medium_Comm_Secondary!M253</f>
        <v>70975</v>
      </c>
      <c r="N253" s="4">
        <f>All_Medium_Comm_Primary!N253+All_Medium_Comm_Secondary!N253</f>
        <v>71965</v>
      </c>
      <c r="O253" s="4">
        <f>All_Medium_Comm_Primary!O253+All_Medium_Comm_Secondary!O253</f>
        <v>73219</v>
      </c>
      <c r="P253" s="4">
        <f>All_Medium_Comm_Primary!P253+All_Medium_Comm_Secondary!P253</f>
        <v>72426</v>
      </c>
      <c r="Q253" s="4">
        <f>All_Medium_Comm_Primary!Q253+All_Medium_Comm_Secondary!Q253</f>
        <v>70497</v>
      </c>
      <c r="R253" s="4">
        <f>All_Medium_Comm_Primary!R253+All_Medium_Comm_Secondary!R253</f>
        <v>68461</v>
      </c>
      <c r="S253" s="4">
        <f>All_Medium_Comm_Primary!S253+All_Medium_Comm_Secondary!S253</f>
        <v>65613</v>
      </c>
      <c r="T253" s="4">
        <f>All_Medium_Comm_Primary!T253+All_Medium_Comm_Secondary!T253</f>
        <v>60923</v>
      </c>
      <c r="U253" s="4">
        <f>All_Medium_Comm_Primary!U253+All_Medium_Comm_Secondary!U253</f>
        <v>57747</v>
      </c>
      <c r="V253" s="4">
        <f>All_Medium_Comm_Primary!V253+All_Medium_Comm_Secondary!V253</f>
        <v>54080</v>
      </c>
      <c r="W253" s="4">
        <f>All_Medium_Comm_Primary!W253+All_Medium_Comm_Secondary!W253</f>
        <v>49201</v>
      </c>
      <c r="X253" s="4">
        <f>All_Medium_Comm_Primary!X253+All_Medium_Comm_Secondary!X253</f>
        <v>45402</v>
      </c>
      <c r="Y253" s="4">
        <f>All_Medium_Comm_Primary!Y253+All_Medium_Comm_Secondary!Y253</f>
        <v>45109</v>
      </c>
    </row>
    <row r="254" spans="1:25" x14ac:dyDescent="0.2">
      <c r="A254" s="7">
        <v>44075</v>
      </c>
      <c r="B254" s="4">
        <f>All_Medium_Comm_Primary!B254+All_Medium_Comm_Secondary!B254</f>
        <v>45289</v>
      </c>
      <c r="C254" s="4">
        <f>All_Medium_Comm_Primary!C254+All_Medium_Comm_Secondary!C254</f>
        <v>44386</v>
      </c>
      <c r="D254" s="4">
        <f>All_Medium_Comm_Primary!D254+All_Medium_Comm_Secondary!D254</f>
        <v>44567</v>
      </c>
      <c r="E254" s="4">
        <f>All_Medium_Comm_Primary!E254+All_Medium_Comm_Secondary!E254</f>
        <v>45072</v>
      </c>
      <c r="F254" s="4">
        <f>All_Medium_Comm_Primary!F254+All_Medium_Comm_Secondary!F254</f>
        <v>47610</v>
      </c>
      <c r="G254" s="4">
        <f>All_Medium_Comm_Primary!G254+All_Medium_Comm_Secondary!G254</f>
        <v>53384</v>
      </c>
      <c r="H254" s="4">
        <f>All_Medium_Comm_Primary!H254+All_Medium_Comm_Secondary!H254</f>
        <v>58382</v>
      </c>
      <c r="I254" s="4">
        <f>All_Medium_Comm_Primary!I254+All_Medium_Comm_Secondary!I254</f>
        <v>65396</v>
      </c>
      <c r="J254" s="4">
        <f>All_Medium_Comm_Primary!J254+All_Medium_Comm_Secondary!J254</f>
        <v>70977</v>
      </c>
      <c r="K254" s="4">
        <f>All_Medium_Comm_Primary!K254+All_Medium_Comm_Secondary!K254</f>
        <v>70653</v>
      </c>
      <c r="L254" s="4">
        <f>All_Medium_Comm_Primary!L254+All_Medium_Comm_Secondary!L254</f>
        <v>74162</v>
      </c>
      <c r="M254" s="4">
        <f>All_Medium_Comm_Primary!M254+All_Medium_Comm_Secondary!M254</f>
        <v>76281</v>
      </c>
      <c r="N254" s="4">
        <f>All_Medium_Comm_Primary!N254+All_Medium_Comm_Secondary!N254</f>
        <v>79317</v>
      </c>
      <c r="O254" s="4">
        <f>All_Medium_Comm_Primary!O254+All_Medium_Comm_Secondary!O254</f>
        <v>81397</v>
      </c>
      <c r="P254" s="4">
        <f>All_Medium_Comm_Primary!P254+All_Medium_Comm_Secondary!P254</f>
        <v>80888</v>
      </c>
      <c r="Q254" s="4">
        <f>All_Medium_Comm_Primary!Q254+All_Medium_Comm_Secondary!Q254</f>
        <v>77327</v>
      </c>
      <c r="R254" s="4">
        <f>All_Medium_Comm_Primary!R254+All_Medium_Comm_Secondary!R254</f>
        <v>73901</v>
      </c>
      <c r="S254" s="4">
        <f>All_Medium_Comm_Primary!S254+All_Medium_Comm_Secondary!S254</f>
        <v>70143</v>
      </c>
      <c r="T254" s="4">
        <f>All_Medium_Comm_Primary!T254+All_Medium_Comm_Secondary!T254</f>
        <v>64290</v>
      </c>
      <c r="U254" s="4">
        <f>All_Medium_Comm_Primary!U254+All_Medium_Comm_Secondary!U254</f>
        <v>60636</v>
      </c>
      <c r="V254" s="4">
        <f>All_Medium_Comm_Primary!V254+All_Medium_Comm_Secondary!V254</f>
        <v>55637</v>
      </c>
      <c r="W254" s="4">
        <f>All_Medium_Comm_Primary!W254+All_Medium_Comm_Secondary!W254</f>
        <v>50199</v>
      </c>
      <c r="X254" s="4">
        <f>All_Medium_Comm_Primary!X254+All_Medium_Comm_Secondary!X254</f>
        <v>46169</v>
      </c>
      <c r="Y254" s="4">
        <f>All_Medium_Comm_Primary!Y254+All_Medium_Comm_Secondary!Y254</f>
        <v>47006</v>
      </c>
    </row>
    <row r="255" spans="1:25" x14ac:dyDescent="0.2">
      <c r="A255" s="7">
        <v>44076</v>
      </c>
      <c r="B255" s="4">
        <f>All_Medium_Comm_Primary!B255+All_Medium_Comm_Secondary!B255</f>
        <v>46090</v>
      </c>
      <c r="C255" s="4">
        <f>All_Medium_Comm_Primary!C255+All_Medium_Comm_Secondary!C255</f>
        <v>45397</v>
      </c>
      <c r="D255" s="4">
        <f>All_Medium_Comm_Primary!D255+All_Medium_Comm_Secondary!D255</f>
        <v>44934</v>
      </c>
      <c r="E255" s="4">
        <f>All_Medium_Comm_Primary!E255+All_Medium_Comm_Secondary!E255</f>
        <v>45985</v>
      </c>
      <c r="F255" s="4">
        <f>All_Medium_Comm_Primary!F255+All_Medium_Comm_Secondary!F255</f>
        <v>47630</v>
      </c>
      <c r="G255" s="4">
        <f>All_Medium_Comm_Primary!G255+All_Medium_Comm_Secondary!G255</f>
        <v>51834</v>
      </c>
      <c r="H255" s="4">
        <f>All_Medium_Comm_Primary!H255+All_Medium_Comm_Secondary!H255</f>
        <v>51731</v>
      </c>
      <c r="I255" s="4">
        <f>All_Medium_Comm_Primary!I255+All_Medium_Comm_Secondary!I255</f>
        <v>59027</v>
      </c>
      <c r="J255" s="4">
        <f>All_Medium_Comm_Primary!J255+All_Medium_Comm_Secondary!J255</f>
        <v>68785</v>
      </c>
      <c r="K255" s="4">
        <f>All_Medium_Comm_Primary!K255+All_Medium_Comm_Secondary!K255</f>
        <v>72217</v>
      </c>
      <c r="L255" s="4">
        <f>All_Medium_Comm_Primary!L255+All_Medium_Comm_Secondary!L255</f>
        <v>75493</v>
      </c>
      <c r="M255" s="4">
        <f>All_Medium_Comm_Primary!M255+All_Medium_Comm_Secondary!M255</f>
        <v>78210</v>
      </c>
      <c r="N255" s="4">
        <f>All_Medium_Comm_Primary!N255+All_Medium_Comm_Secondary!N255</f>
        <v>81677</v>
      </c>
      <c r="O255" s="4">
        <f>All_Medium_Comm_Primary!O255+All_Medium_Comm_Secondary!O255</f>
        <v>83677</v>
      </c>
      <c r="P255" s="4">
        <f>All_Medium_Comm_Primary!P255+All_Medium_Comm_Secondary!P255</f>
        <v>81768</v>
      </c>
      <c r="Q255" s="4">
        <f>All_Medium_Comm_Primary!Q255+All_Medium_Comm_Secondary!Q255</f>
        <v>78028</v>
      </c>
      <c r="R255" s="4">
        <f>All_Medium_Comm_Primary!R255+All_Medium_Comm_Secondary!R255</f>
        <v>72280</v>
      </c>
      <c r="S255" s="4">
        <f>All_Medium_Comm_Primary!S255+All_Medium_Comm_Secondary!S255</f>
        <v>66719</v>
      </c>
      <c r="T255" s="4">
        <f>All_Medium_Comm_Primary!T255+All_Medium_Comm_Secondary!T255</f>
        <v>60041</v>
      </c>
      <c r="U255" s="4">
        <f>All_Medium_Comm_Primary!U255+All_Medium_Comm_Secondary!U255</f>
        <v>56079</v>
      </c>
      <c r="V255" s="4">
        <f>All_Medium_Comm_Primary!V255+All_Medium_Comm_Secondary!V255</f>
        <v>54339</v>
      </c>
      <c r="W255" s="4">
        <f>All_Medium_Comm_Primary!W255+All_Medium_Comm_Secondary!W255</f>
        <v>50862</v>
      </c>
      <c r="X255" s="4">
        <f>All_Medium_Comm_Primary!X255+All_Medium_Comm_Secondary!X255</f>
        <v>47142</v>
      </c>
      <c r="Y255" s="4">
        <f>All_Medium_Comm_Primary!Y255+All_Medium_Comm_Secondary!Y255</f>
        <v>46998</v>
      </c>
    </row>
    <row r="256" spans="1:25" x14ac:dyDescent="0.2">
      <c r="A256" s="7">
        <v>44077</v>
      </c>
      <c r="B256" s="4">
        <f>All_Medium_Comm_Primary!B256+All_Medium_Comm_Secondary!B256</f>
        <v>44436</v>
      </c>
      <c r="C256" s="4">
        <f>All_Medium_Comm_Primary!C256+All_Medium_Comm_Secondary!C256</f>
        <v>44382</v>
      </c>
      <c r="D256" s="4">
        <f>All_Medium_Comm_Primary!D256+All_Medium_Comm_Secondary!D256</f>
        <v>44454</v>
      </c>
      <c r="E256" s="4">
        <f>All_Medium_Comm_Primary!E256+All_Medium_Comm_Secondary!E256</f>
        <v>44905</v>
      </c>
      <c r="F256" s="4">
        <f>All_Medium_Comm_Primary!F256+All_Medium_Comm_Secondary!F256</f>
        <v>46935</v>
      </c>
      <c r="G256" s="4">
        <f>All_Medium_Comm_Primary!G256+All_Medium_Comm_Secondary!G256</f>
        <v>50963</v>
      </c>
      <c r="H256" s="4">
        <f>All_Medium_Comm_Primary!H256+All_Medium_Comm_Secondary!H256</f>
        <v>51419</v>
      </c>
      <c r="I256" s="4">
        <f>All_Medium_Comm_Primary!I256+All_Medium_Comm_Secondary!I256</f>
        <v>58713</v>
      </c>
      <c r="J256" s="4">
        <f>All_Medium_Comm_Primary!J256+All_Medium_Comm_Secondary!J256</f>
        <v>68526</v>
      </c>
      <c r="K256" s="4">
        <f>All_Medium_Comm_Primary!K256+All_Medium_Comm_Secondary!K256</f>
        <v>72628</v>
      </c>
      <c r="L256" s="4">
        <f>All_Medium_Comm_Primary!L256+All_Medium_Comm_Secondary!L256</f>
        <v>75527</v>
      </c>
      <c r="M256" s="4">
        <f>All_Medium_Comm_Primary!M256+All_Medium_Comm_Secondary!M256</f>
        <v>78728</v>
      </c>
      <c r="N256" s="4">
        <f>All_Medium_Comm_Primary!N256+All_Medium_Comm_Secondary!N256</f>
        <v>81047</v>
      </c>
      <c r="O256" s="4">
        <f>All_Medium_Comm_Primary!O256+All_Medium_Comm_Secondary!O256</f>
        <v>83066</v>
      </c>
      <c r="P256" s="4">
        <f>All_Medium_Comm_Primary!P256+All_Medium_Comm_Secondary!P256</f>
        <v>81930</v>
      </c>
      <c r="Q256" s="4">
        <f>All_Medium_Comm_Primary!Q256+All_Medium_Comm_Secondary!Q256</f>
        <v>78174</v>
      </c>
      <c r="R256" s="4">
        <f>All_Medium_Comm_Primary!R256+All_Medium_Comm_Secondary!R256</f>
        <v>72654</v>
      </c>
      <c r="S256" s="4">
        <f>All_Medium_Comm_Primary!S256+All_Medium_Comm_Secondary!S256</f>
        <v>66264</v>
      </c>
      <c r="T256" s="4">
        <f>All_Medium_Comm_Primary!T256+All_Medium_Comm_Secondary!T256</f>
        <v>61091</v>
      </c>
      <c r="U256" s="4">
        <f>All_Medium_Comm_Primary!U256+All_Medium_Comm_Secondary!U256</f>
        <v>57332</v>
      </c>
      <c r="V256" s="4">
        <f>All_Medium_Comm_Primary!V256+All_Medium_Comm_Secondary!V256</f>
        <v>54635</v>
      </c>
      <c r="W256" s="4">
        <f>All_Medium_Comm_Primary!W256+All_Medium_Comm_Secondary!W256</f>
        <v>50996</v>
      </c>
      <c r="X256" s="4">
        <f>All_Medium_Comm_Primary!X256+All_Medium_Comm_Secondary!X256</f>
        <v>47550</v>
      </c>
      <c r="Y256" s="4">
        <f>All_Medium_Comm_Primary!Y256+All_Medium_Comm_Secondary!Y256</f>
        <v>47521</v>
      </c>
    </row>
    <row r="257" spans="1:25" x14ac:dyDescent="0.2">
      <c r="A257" s="7">
        <v>44078</v>
      </c>
      <c r="B257" s="4">
        <f>All_Medium_Comm_Primary!B257+All_Medium_Comm_Secondary!B257</f>
        <v>38110</v>
      </c>
      <c r="C257" s="4">
        <f>All_Medium_Comm_Primary!C257+All_Medium_Comm_Secondary!C257</f>
        <v>36974</v>
      </c>
      <c r="D257" s="4">
        <f>All_Medium_Comm_Primary!D257+All_Medium_Comm_Secondary!D257</f>
        <v>36525</v>
      </c>
      <c r="E257" s="4">
        <f>All_Medium_Comm_Primary!E257+All_Medium_Comm_Secondary!E257</f>
        <v>36800</v>
      </c>
      <c r="F257" s="4">
        <f>All_Medium_Comm_Primary!F257+All_Medium_Comm_Secondary!F257</f>
        <v>38146</v>
      </c>
      <c r="G257" s="4">
        <f>All_Medium_Comm_Primary!G257+All_Medium_Comm_Secondary!G257</f>
        <v>42448</v>
      </c>
      <c r="H257" s="4">
        <f>All_Medium_Comm_Primary!H257+All_Medium_Comm_Secondary!H257</f>
        <v>44413</v>
      </c>
      <c r="I257" s="4">
        <f>All_Medium_Comm_Primary!I257+All_Medium_Comm_Secondary!I257</f>
        <v>50816</v>
      </c>
      <c r="J257" s="4">
        <f>All_Medium_Comm_Primary!J257+All_Medium_Comm_Secondary!J257</f>
        <v>59979</v>
      </c>
      <c r="K257" s="4">
        <f>All_Medium_Comm_Primary!K257+All_Medium_Comm_Secondary!K257</f>
        <v>63386</v>
      </c>
      <c r="L257" s="4">
        <f>All_Medium_Comm_Primary!L257+All_Medium_Comm_Secondary!L257</f>
        <v>68221</v>
      </c>
      <c r="M257" s="4">
        <f>All_Medium_Comm_Primary!M257+All_Medium_Comm_Secondary!M257</f>
        <v>71500</v>
      </c>
      <c r="N257" s="4">
        <f>All_Medium_Comm_Primary!N257+All_Medium_Comm_Secondary!N257</f>
        <v>74579</v>
      </c>
      <c r="O257" s="4">
        <f>All_Medium_Comm_Primary!O257+All_Medium_Comm_Secondary!O257</f>
        <v>77127</v>
      </c>
      <c r="P257" s="4">
        <f>All_Medium_Comm_Primary!P257+All_Medium_Comm_Secondary!P257</f>
        <v>76879</v>
      </c>
      <c r="Q257" s="4">
        <f>All_Medium_Comm_Primary!Q257+All_Medium_Comm_Secondary!Q257</f>
        <v>74282</v>
      </c>
      <c r="R257" s="4">
        <f>All_Medium_Comm_Primary!R257+All_Medium_Comm_Secondary!R257</f>
        <v>69028</v>
      </c>
      <c r="S257" s="4">
        <f>All_Medium_Comm_Primary!S257+All_Medium_Comm_Secondary!S257</f>
        <v>63423</v>
      </c>
      <c r="T257" s="4">
        <f>All_Medium_Comm_Primary!T257+All_Medium_Comm_Secondary!T257</f>
        <v>57762</v>
      </c>
      <c r="U257" s="4">
        <f>All_Medium_Comm_Primary!U257+All_Medium_Comm_Secondary!U257</f>
        <v>53787</v>
      </c>
      <c r="V257" s="4">
        <f>All_Medium_Comm_Primary!V257+All_Medium_Comm_Secondary!V257</f>
        <v>50888</v>
      </c>
      <c r="W257" s="4">
        <f>All_Medium_Comm_Primary!W257+All_Medium_Comm_Secondary!W257</f>
        <v>47584</v>
      </c>
      <c r="X257" s="4">
        <f>All_Medium_Comm_Primary!X257+All_Medium_Comm_Secondary!X257</f>
        <v>43253</v>
      </c>
      <c r="Y257" s="4">
        <f>All_Medium_Comm_Primary!Y257+All_Medium_Comm_Secondary!Y257</f>
        <v>42954</v>
      </c>
    </row>
    <row r="258" spans="1:25" x14ac:dyDescent="0.2">
      <c r="A258" s="7">
        <v>44079</v>
      </c>
      <c r="B258" s="4">
        <f>All_Medium_Comm_Primary!B258+All_Medium_Comm_Secondary!B258</f>
        <v>51500</v>
      </c>
      <c r="C258" s="4">
        <f>All_Medium_Comm_Primary!C258+All_Medium_Comm_Secondary!C258</f>
        <v>50288</v>
      </c>
      <c r="D258" s="4">
        <f>All_Medium_Comm_Primary!D258+All_Medium_Comm_Secondary!D258</f>
        <v>49467</v>
      </c>
      <c r="E258" s="4">
        <f>All_Medium_Comm_Primary!E258+All_Medium_Comm_Secondary!E258</f>
        <v>50047</v>
      </c>
      <c r="F258" s="4">
        <f>All_Medium_Comm_Primary!F258+All_Medium_Comm_Secondary!F258</f>
        <v>51904</v>
      </c>
      <c r="G258" s="4">
        <f>All_Medium_Comm_Primary!G258+All_Medium_Comm_Secondary!G258</f>
        <v>54252</v>
      </c>
      <c r="H258" s="4">
        <f>All_Medium_Comm_Primary!H258+All_Medium_Comm_Secondary!H258</f>
        <v>53119</v>
      </c>
      <c r="I258" s="4">
        <f>All_Medium_Comm_Primary!I258+All_Medium_Comm_Secondary!I258</f>
        <v>60388</v>
      </c>
      <c r="J258" s="4">
        <f>All_Medium_Comm_Primary!J258+All_Medium_Comm_Secondary!J258</f>
        <v>70722</v>
      </c>
      <c r="K258" s="4">
        <f>All_Medium_Comm_Primary!K258+All_Medium_Comm_Secondary!K258</f>
        <v>75682</v>
      </c>
      <c r="L258" s="4">
        <f>All_Medium_Comm_Primary!L258+All_Medium_Comm_Secondary!L258</f>
        <v>80037</v>
      </c>
      <c r="M258" s="4">
        <f>All_Medium_Comm_Primary!M258+All_Medium_Comm_Secondary!M258</f>
        <v>84567</v>
      </c>
      <c r="N258" s="4">
        <f>All_Medium_Comm_Primary!N258+All_Medium_Comm_Secondary!N258</f>
        <v>88692</v>
      </c>
      <c r="O258" s="4">
        <f>All_Medium_Comm_Primary!O258+All_Medium_Comm_Secondary!O258</f>
        <v>91127</v>
      </c>
      <c r="P258" s="4">
        <f>All_Medium_Comm_Primary!P258+All_Medium_Comm_Secondary!P258</f>
        <v>90778</v>
      </c>
      <c r="Q258" s="4">
        <f>All_Medium_Comm_Primary!Q258+All_Medium_Comm_Secondary!Q258</f>
        <v>86177</v>
      </c>
      <c r="R258" s="4">
        <f>All_Medium_Comm_Primary!R258+All_Medium_Comm_Secondary!R258</f>
        <v>79784</v>
      </c>
      <c r="S258" s="4">
        <f>All_Medium_Comm_Primary!S258+All_Medium_Comm_Secondary!S258</f>
        <v>72153</v>
      </c>
      <c r="T258" s="4">
        <f>All_Medium_Comm_Primary!T258+All_Medium_Comm_Secondary!T258</f>
        <v>64461</v>
      </c>
      <c r="U258" s="4">
        <f>All_Medium_Comm_Primary!U258+All_Medium_Comm_Secondary!U258</f>
        <v>59530</v>
      </c>
      <c r="V258" s="4">
        <f>All_Medium_Comm_Primary!V258+All_Medium_Comm_Secondary!V258</f>
        <v>57319</v>
      </c>
      <c r="W258" s="4">
        <f>All_Medium_Comm_Primary!W258+All_Medium_Comm_Secondary!W258</f>
        <v>54090</v>
      </c>
      <c r="X258" s="4">
        <f>All_Medium_Comm_Primary!X258+All_Medium_Comm_Secondary!X258</f>
        <v>50771</v>
      </c>
      <c r="Y258" s="4">
        <f>All_Medium_Comm_Primary!Y258+All_Medium_Comm_Secondary!Y258</f>
        <v>50593</v>
      </c>
    </row>
    <row r="259" spans="1:25" x14ac:dyDescent="0.2">
      <c r="A259" s="7">
        <v>44080</v>
      </c>
      <c r="B259" s="4">
        <f>All_Medium_Comm_Primary!B259+All_Medium_Comm_Secondary!B259</f>
        <v>49112</v>
      </c>
      <c r="C259" s="4">
        <f>All_Medium_Comm_Primary!C259+All_Medium_Comm_Secondary!C259</f>
        <v>48050</v>
      </c>
      <c r="D259" s="4">
        <f>All_Medium_Comm_Primary!D259+All_Medium_Comm_Secondary!D259</f>
        <v>47165</v>
      </c>
      <c r="E259" s="4">
        <f>All_Medium_Comm_Primary!E259+All_Medium_Comm_Secondary!E259</f>
        <v>46935</v>
      </c>
      <c r="F259" s="4">
        <f>All_Medium_Comm_Primary!F259+All_Medium_Comm_Secondary!F259</f>
        <v>47705</v>
      </c>
      <c r="G259" s="4">
        <f>All_Medium_Comm_Primary!G259+All_Medium_Comm_Secondary!G259</f>
        <v>48557</v>
      </c>
      <c r="H259" s="4">
        <f>All_Medium_Comm_Primary!H259+All_Medium_Comm_Secondary!H259</f>
        <v>46513</v>
      </c>
      <c r="I259" s="4">
        <f>All_Medium_Comm_Primary!I259+All_Medium_Comm_Secondary!I259</f>
        <v>52052</v>
      </c>
      <c r="J259" s="4">
        <f>All_Medium_Comm_Primary!J259+All_Medium_Comm_Secondary!J259</f>
        <v>59822</v>
      </c>
      <c r="K259" s="4">
        <f>All_Medium_Comm_Primary!K259+All_Medium_Comm_Secondary!K259</f>
        <v>64069</v>
      </c>
      <c r="L259" s="4">
        <f>All_Medium_Comm_Primary!L259+All_Medium_Comm_Secondary!L259</f>
        <v>66042</v>
      </c>
      <c r="M259" s="4">
        <f>All_Medium_Comm_Primary!M259+All_Medium_Comm_Secondary!M259</f>
        <v>69630</v>
      </c>
      <c r="N259" s="4">
        <f>All_Medium_Comm_Primary!N259+All_Medium_Comm_Secondary!N259</f>
        <v>72008</v>
      </c>
      <c r="O259" s="4">
        <f>All_Medium_Comm_Primary!O259+All_Medium_Comm_Secondary!O259</f>
        <v>74126</v>
      </c>
      <c r="P259" s="4">
        <f>All_Medium_Comm_Primary!P259+All_Medium_Comm_Secondary!P259</f>
        <v>72109</v>
      </c>
      <c r="Q259" s="4">
        <f>All_Medium_Comm_Primary!Q259+All_Medium_Comm_Secondary!Q259</f>
        <v>69787</v>
      </c>
      <c r="R259" s="4">
        <f>All_Medium_Comm_Primary!R259+All_Medium_Comm_Secondary!R259</f>
        <v>66735</v>
      </c>
      <c r="S259" s="4">
        <f>All_Medium_Comm_Primary!S259+All_Medium_Comm_Secondary!S259</f>
        <v>62465</v>
      </c>
      <c r="T259" s="4">
        <f>All_Medium_Comm_Primary!T259+All_Medium_Comm_Secondary!T259</f>
        <v>56561</v>
      </c>
      <c r="U259" s="4">
        <f>All_Medium_Comm_Primary!U259+All_Medium_Comm_Secondary!U259</f>
        <v>54234</v>
      </c>
      <c r="V259" s="4">
        <f>All_Medium_Comm_Primary!V259+All_Medium_Comm_Secondary!V259</f>
        <v>52593</v>
      </c>
      <c r="W259" s="4">
        <f>All_Medium_Comm_Primary!W259+All_Medium_Comm_Secondary!W259</f>
        <v>50838</v>
      </c>
      <c r="X259" s="4">
        <f>All_Medium_Comm_Primary!X259+All_Medium_Comm_Secondary!X259</f>
        <v>48288</v>
      </c>
      <c r="Y259" s="4">
        <f>All_Medium_Comm_Primary!Y259+All_Medium_Comm_Secondary!Y259</f>
        <v>48380</v>
      </c>
    </row>
    <row r="260" spans="1:25" x14ac:dyDescent="0.2">
      <c r="A260" s="7">
        <v>44081</v>
      </c>
      <c r="B260" s="4">
        <f>All_Medium_Comm_Primary!B260+All_Medium_Comm_Secondary!B260</f>
        <v>47292</v>
      </c>
      <c r="C260" s="4">
        <f>All_Medium_Comm_Primary!C260+All_Medium_Comm_Secondary!C260</f>
        <v>46204</v>
      </c>
      <c r="D260" s="4">
        <f>All_Medium_Comm_Primary!D260+All_Medium_Comm_Secondary!D260</f>
        <v>45744</v>
      </c>
      <c r="E260" s="4">
        <f>All_Medium_Comm_Primary!E260+All_Medium_Comm_Secondary!E260</f>
        <v>45724</v>
      </c>
      <c r="F260" s="4">
        <f>All_Medium_Comm_Primary!F260+All_Medium_Comm_Secondary!F260</f>
        <v>46652</v>
      </c>
      <c r="G260" s="4">
        <f>All_Medium_Comm_Primary!G260+All_Medium_Comm_Secondary!G260</f>
        <v>47568</v>
      </c>
      <c r="H260" s="4">
        <f>All_Medium_Comm_Primary!H260+All_Medium_Comm_Secondary!H260</f>
        <v>45526</v>
      </c>
      <c r="I260" s="4">
        <f>All_Medium_Comm_Primary!I260+All_Medium_Comm_Secondary!I260</f>
        <v>50870</v>
      </c>
      <c r="J260" s="4">
        <f>All_Medium_Comm_Primary!J260+All_Medium_Comm_Secondary!J260</f>
        <v>58817</v>
      </c>
      <c r="K260" s="4">
        <f>All_Medium_Comm_Primary!K260+All_Medium_Comm_Secondary!K260</f>
        <v>63100</v>
      </c>
      <c r="L260" s="4">
        <f>All_Medium_Comm_Primary!L260+All_Medium_Comm_Secondary!L260</f>
        <v>65352</v>
      </c>
      <c r="M260" s="4">
        <f>All_Medium_Comm_Primary!M260+All_Medium_Comm_Secondary!M260</f>
        <v>68613</v>
      </c>
      <c r="N260" s="4">
        <f>All_Medium_Comm_Primary!N260+All_Medium_Comm_Secondary!N260</f>
        <v>71629</v>
      </c>
      <c r="O260" s="4">
        <f>All_Medium_Comm_Primary!O260+All_Medium_Comm_Secondary!O260</f>
        <v>73723</v>
      </c>
      <c r="P260" s="4">
        <f>All_Medium_Comm_Primary!P260+All_Medium_Comm_Secondary!P260</f>
        <v>71850</v>
      </c>
      <c r="Q260" s="4">
        <f>All_Medium_Comm_Primary!Q260+All_Medium_Comm_Secondary!Q260</f>
        <v>69465</v>
      </c>
      <c r="R260" s="4">
        <f>All_Medium_Comm_Primary!R260+All_Medium_Comm_Secondary!R260</f>
        <v>67011</v>
      </c>
      <c r="S260" s="4">
        <f>All_Medium_Comm_Primary!S260+All_Medium_Comm_Secondary!S260</f>
        <v>62815</v>
      </c>
      <c r="T260" s="4">
        <f>All_Medium_Comm_Primary!T260+All_Medium_Comm_Secondary!T260</f>
        <v>57147</v>
      </c>
      <c r="U260" s="4">
        <f>All_Medium_Comm_Primary!U260+All_Medium_Comm_Secondary!U260</f>
        <v>55055</v>
      </c>
      <c r="V260" s="4">
        <f>All_Medium_Comm_Primary!V260+All_Medium_Comm_Secondary!V260</f>
        <v>52883</v>
      </c>
      <c r="W260" s="4">
        <f>All_Medium_Comm_Primary!W260+All_Medium_Comm_Secondary!W260</f>
        <v>50796</v>
      </c>
      <c r="X260" s="4">
        <f>All_Medium_Comm_Primary!X260+All_Medium_Comm_Secondary!X260</f>
        <v>48108</v>
      </c>
      <c r="Y260" s="4">
        <f>All_Medium_Comm_Primary!Y260+All_Medium_Comm_Secondary!Y260</f>
        <v>48309</v>
      </c>
    </row>
    <row r="261" spans="1:25" x14ac:dyDescent="0.2">
      <c r="A261" s="7">
        <v>44082</v>
      </c>
      <c r="B261" s="4">
        <f>All_Medium_Comm_Primary!B261+All_Medium_Comm_Secondary!B261</f>
        <v>47480</v>
      </c>
      <c r="C261" s="4">
        <f>All_Medium_Comm_Primary!C261+All_Medium_Comm_Secondary!C261</f>
        <v>46387</v>
      </c>
      <c r="D261" s="4">
        <f>All_Medium_Comm_Primary!D261+All_Medium_Comm_Secondary!D261</f>
        <v>46300</v>
      </c>
      <c r="E261" s="4">
        <f>All_Medium_Comm_Primary!E261+All_Medium_Comm_Secondary!E261</f>
        <v>46607</v>
      </c>
      <c r="F261" s="4">
        <f>All_Medium_Comm_Primary!F261+All_Medium_Comm_Secondary!F261</f>
        <v>47620</v>
      </c>
      <c r="G261" s="4">
        <f>All_Medium_Comm_Primary!G261+All_Medium_Comm_Secondary!G261</f>
        <v>49303</v>
      </c>
      <c r="H261" s="4">
        <f>All_Medium_Comm_Primary!H261+All_Medium_Comm_Secondary!H261</f>
        <v>47681</v>
      </c>
      <c r="I261" s="4">
        <f>All_Medium_Comm_Primary!I261+All_Medium_Comm_Secondary!I261</f>
        <v>52961</v>
      </c>
      <c r="J261" s="4">
        <f>All_Medium_Comm_Primary!J261+All_Medium_Comm_Secondary!J261</f>
        <v>61537</v>
      </c>
      <c r="K261" s="4">
        <f>All_Medium_Comm_Primary!K261+All_Medium_Comm_Secondary!K261</f>
        <v>66501</v>
      </c>
      <c r="L261" s="4">
        <f>All_Medium_Comm_Primary!L261+All_Medium_Comm_Secondary!L261</f>
        <v>69685</v>
      </c>
      <c r="M261" s="4">
        <f>All_Medium_Comm_Primary!M261+All_Medium_Comm_Secondary!M261</f>
        <v>73291</v>
      </c>
      <c r="N261" s="4">
        <f>All_Medium_Comm_Primary!N261+All_Medium_Comm_Secondary!N261</f>
        <v>76620</v>
      </c>
      <c r="O261" s="4">
        <f>All_Medium_Comm_Primary!O261+All_Medium_Comm_Secondary!O261</f>
        <v>78555</v>
      </c>
      <c r="P261" s="4">
        <f>All_Medium_Comm_Primary!P261+All_Medium_Comm_Secondary!P261</f>
        <v>76848</v>
      </c>
      <c r="Q261" s="4">
        <f>All_Medium_Comm_Primary!Q261+All_Medium_Comm_Secondary!Q261</f>
        <v>74754</v>
      </c>
      <c r="R261" s="4">
        <f>All_Medium_Comm_Primary!R261+All_Medium_Comm_Secondary!R261</f>
        <v>71544</v>
      </c>
      <c r="S261" s="4">
        <f>All_Medium_Comm_Primary!S261+All_Medium_Comm_Secondary!S261</f>
        <v>67124</v>
      </c>
      <c r="T261" s="4">
        <f>All_Medium_Comm_Primary!T261+All_Medium_Comm_Secondary!T261</f>
        <v>61037</v>
      </c>
      <c r="U261" s="4">
        <f>All_Medium_Comm_Primary!U261+All_Medium_Comm_Secondary!U261</f>
        <v>58859</v>
      </c>
      <c r="V261" s="4">
        <f>All_Medium_Comm_Primary!V261+All_Medium_Comm_Secondary!V261</f>
        <v>55882</v>
      </c>
      <c r="W261" s="4">
        <f>All_Medium_Comm_Primary!W261+All_Medium_Comm_Secondary!W261</f>
        <v>52648</v>
      </c>
      <c r="X261" s="4">
        <f>All_Medium_Comm_Primary!X261+All_Medium_Comm_Secondary!X261</f>
        <v>49216</v>
      </c>
      <c r="Y261" s="4">
        <f>All_Medium_Comm_Primary!Y261+All_Medium_Comm_Secondary!Y261</f>
        <v>49157</v>
      </c>
    </row>
    <row r="262" spans="1:25" x14ac:dyDescent="0.2">
      <c r="A262" s="7">
        <v>44083</v>
      </c>
      <c r="B262" s="4">
        <f>All_Medium_Comm_Primary!B262+All_Medium_Comm_Secondary!B262</f>
        <v>51191</v>
      </c>
      <c r="C262" s="4">
        <f>All_Medium_Comm_Primary!C262+All_Medium_Comm_Secondary!C262</f>
        <v>50894</v>
      </c>
      <c r="D262" s="4">
        <f>All_Medium_Comm_Primary!D262+All_Medium_Comm_Secondary!D262</f>
        <v>51295</v>
      </c>
      <c r="E262" s="4">
        <f>All_Medium_Comm_Primary!E262+All_Medium_Comm_Secondary!E262</f>
        <v>51959</v>
      </c>
      <c r="F262" s="4">
        <f>All_Medium_Comm_Primary!F262+All_Medium_Comm_Secondary!F262</f>
        <v>53902</v>
      </c>
      <c r="G262" s="4">
        <f>All_Medium_Comm_Primary!G262+All_Medium_Comm_Secondary!G262</f>
        <v>58521</v>
      </c>
      <c r="H262" s="4">
        <f>All_Medium_Comm_Primary!H262+All_Medium_Comm_Secondary!H262</f>
        <v>58562</v>
      </c>
      <c r="I262" s="4">
        <f>All_Medium_Comm_Primary!I262+All_Medium_Comm_Secondary!I262</f>
        <v>65533</v>
      </c>
      <c r="J262" s="4">
        <f>All_Medium_Comm_Primary!J262+All_Medium_Comm_Secondary!J262</f>
        <v>75801</v>
      </c>
      <c r="K262" s="4">
        <f>All_Medium_Comm_Primary!K262+All_Medium_Comm_Secondary!K262</f>
        <v>80147</v>
      </c>
      <c r="L262" s="4">
        <f>All_Medium_Comm_Primary!L262+All_Medium_Comm_Secondary!L262</f>
        <v>83870</v>
      </c>
      <c r="M262" s="4">
        <f>All_Medium_Comm_Primary!M262+All_Medium_Comm_Secondary!M262</f>
        <v>88417</v>
      </c>
      <c r="N262" s="4">
        <f>All_Medium_Comm_Primary!N262+All_Medium_Comm_Secondary!N262</f>
        <v>94375</v>
      </c>
      <c r="O262" s="4">
        <f>All_Medium_Comm_Primary!O262+All_Medium_Comm_Secondary!O262</f>
        <v>98863</v>
      </c>
      <c r="P262" s="4">
        <f>All_Medium_Comm_Primary!P262+All_Medium_Comm_Secondary!P262</f>
        <v>99242</v>
      </c>
      <c r="Q262" s="4">
        <f>All_Medium_Comm_Primary!Q262+All_Medium_Comm_Secondary!Q262</f>
        <v>96210</v>
      </c>
      <c r="R262" s="4">
        <f>All_Medium_Comm_Primary!R262+All_Medium_Comm_Secondary!R262</f>
        <v>88597</v>
      </c>
      <c r="S262" s="4">
        <f>All_Medium_Comm_Primary!S262+All_Medium_Comm_Secondary!S262</f>
        <v>81149</v>
      </c>
      <c r="T262" s="4">
        <f>All_Medium_Comm_Primary!T262+All_Medium_Comm_Secondary!T262</f>
        <v>72532</v>
      </c>
      <c r="U262" s="4">
        <f>All_Medium_Comm_Primary!U262+All_Medium_Comm_Secondary!U262</f>
        <v>67328</v>
      </c>
      <c r="V262" s="4">
        <f>All_Medium_Comm_Primary!V262+All_Medium_Comm_Secondary!V262</f>
        <v>63821</v>
      </c>
      <c r="W262" s="4">
        <f>All_Medium_Comm_Primary!W262+All_Medium_Comm_Secondary!W262</f>
        <v>59259</v>
      </c>
      <c r="X262" s="4">
        <f>All_Medium_Comm_Primary!X262+All_Medium_Comm_Secondary!X262</f>
        <v>55758</v>
      </c>
      <c r="Y262" s="4">
        <f>All_Medium_Comm_Primary!Y262+All_Medium_Comm_Secondary!Y262</f>
        <v>56002</v>
      </c>
    </row>
    <row r="263" spans="1:25" x14ac:dyDescent="0.2">
      <c r="A263" s="7">
        <v>44084</v>
      </c>
      <c r="B263" s="4">
        <f>All_Medium_Comm_Primary!B263+All_Medium_Comm_Secondary!B263</f>
        <v>54580</v>
      </c>
      <c r="C263" s="4">
        <f>All_Medium_Comm_Primary!C263+All_Medium_Comm_Secondary!C263</f>
        <v>53662</v>
      </c>
      <c r="D263" s="4">
        <f>All_Medium_Comm_Primary!D263+All_Medium_Comm_Secondary!D263</f>
        <v>53024</v>
      </c>
      <c r="E263" s="4">
        <f>All_Medium_Comm_Primary!E263+All_Medium_Comm_Secondary!E263</f>
        <v>53496</v>
      </c>
      <c r="F263" s="4">
        <f>All_Medium_Comm_Primary!F263+All_Medium_Comm_Secondary!F263</f>
        <v>55607</v>
      </c>
      <c r="G263" s="4">
        <f>All_Medium_Comm_Primary!G263+All_Medium_Comm_Secondary!G263</f>
        <v>59977</v>
      </c>
      <c r="H263" s="4">
        <f>All_Medium_Comm_Primary!H263+All_Medium_Comm_Secondary!H263</f>
        <v>59227</v>
      </c>
      <c r="I263" s="4">
        <f>All_Medium_Comm_Primary!I263+All_Medium_Comm_Secondary!I263</f>
        <v>66230</v>
      </c>
      <c r="J263" s="4">
        <f>All_Medium_Comm_Primary!J263+All_Medium_Comm_Secondary!J263</f>
        <v>76301</v>
      </c>
      <c r="K263" s="4">
        <f>All_Medium_Comm_Primary!K263+All_Medium_Comm_Secondary!K263</f>
        <v>81139</v>
      </c>
      <c r="L263" s="4">
        <f>All_Medium_Comm_Primary!L263+All_Medium_Comm_Secondary!L263</f>
        <v>84937</v>
      </c>
      <c r="M263" s="4">
        <f>All_Medium_Comm_Primary!M263+All_Medium_Comm_Secondary!M263</f>
        <v>89333</v>
      </c>
      <c r="N263" s="4">
        <f>All_Medium_Comm_Primary!N263+All_Medium_Comm_Secondary!N263</f>
        <v>94375</v>
      </c>
      <c r="O263" s="4">
        <f>All_Medium_Comm_Primary!O263+All_Medium_Comm_Secondary!O263</f>
        <v>98349</v>
      </c>
      <c r="P263" s="4">
        <f>All_Medium_Comm_Primary!P263+All_Medium_Comm_Secondary!P263</f>
        <v>98792</v>
      </c>
      <c r="Q263" s="4">
        <f>All_Medium_Comm_Primary!Q263+All_Medium_Comm_Secondary!Q263</f>
        <v>95510</v>
      </c>
      <c r="R263" s="4">
        <f>All_Medium_Comm_Primary!R263+All_Medium_Comm_Secondary!R263</f>
        <v>88452</v>
      </c>
      <c r="S263" s="4">
        <f>All_Medium_Comm_Primary!S263+All_Medium_Comm_Secondary!S263</f>
        <v>80339</v>
      </c>
      <c r="T263" s="4">
        <f>All_Medium_Comm_Primary!T263+All_Medium_Comm_Secondary!T263</f>
        <v>72333</v>
      </c>
      <c r="U263" s="4">
        <f>All_Medium_Comm_Primary!U263+All_Medium_Comm_Secondary!U263</f>
        <v>67639</v>
      </c>
      <c r="V263" s="4">
        <f>All_Medium_Comm_Primary!V263+All_Medium_Comm_Secondary!V263</f>
        <v>63793</v>
      </c>
      <c r="W263" s="4">
        <f>All_Medium_Comm_Primary!W263+All_Medium_Comm_Secondary!W263</f>
        <v>59485</v>
      </c>
      <c r="X263" s="4">
        <f>All_Medium_Comm_Primary!X263+All_Medium_Comm_Secondary!X263</f>
        <v>55720</v>
      </c>
      <c r="Y263" s="4">
        <f>All_Medium_Comm_Primary!Y263+All_Medium_Comm_Secondary!Y263</f>
        <v>55739</v>
      </c>
    </row>
    <row r="264" spans="1:25" x14ac:dyDescent="0.2">
      <c r="A264" s="7">
        <v>44085</v>
      </c>
      <c r="B264" s="4">
        <f>All_Medium_Comm_Primary!B264+All_Medium_Comm_Secondary!B264</f>
        <v>52758</v>
      </c>
      <c r="C264" s="4">
        <f>All_Medium_Comm_Primary!C264+All_Medium_Comm_Secondary!C264</f>
        <v>51898</v>
      </c>
      <c r="D264" s="4">
        <f>All_Medium_Comm_Primary!D264+All_Medium_Comm_Secondary!D264</f>
        <v>51531</v>
      </c>
      <c r="E264" s="4">
        <f>All_Medium_Comm_Primary!E264+All_Medium_Comm_Secondary!E264</f>
        <v>51708</v>
      </c>
      <c r="F264" s="4">
        <f>All_Medium_Comm_Primary!F264+All_Medium_Comm_Secondary!F264</f>
        <v>53539</v>
      </c>
      <c r="G264" s="4">
        <f>All_Medium_Comm_Primary!G264+All_Medium_Comm_Secondary!G264</f>
        <v>57391</v>
      </c>
      <c r="H264" s="4">
        <f>All_Medium_Comm_Primary!H264+All_Medium_Comm_Secondary!H264</f>
        <v>56998</v>
      </c>
      <c r="I264" s="4">
        <f>All_Medium_Comm_Primary!I264+All_Medium_Comm_Secondary!I264</f>
        <v>64247</v>
      </c>
      <c r="J264" s="4">
        <f>All_Medium_Comm_Primary!J264+All_Medium_Comm_Secondary!J264</f>
        <v>74439</v>
      </c>
      <c r="K264" s="4">
        <f>All_Medium_Comm_Primary!K264+All_Medium_Comm_Secondary!K264</f>
        <v>78807</v>
      </c>
      <c r="L264" s="4">
        <f>All_Medium_Comm_Primary!L264+All_Medium_Comm_Secondary!L264</f>
        <v>82234</v>
      </c>
      <c r="M264" s="4">
        <f>All_Medium_Comm_Primary!M264+All_Medium_Comm_Secondary!M264</f>
        <v>86756</v>
      </c>
      <c r="N264" s="4">
        <f>All_Medium_Comm_Primary!N264+All_Medium_Comm_Secondary!N264</f>
        <v>92150</v>
      </c>
      <c r="O264" s="4">
        <f>All_Medium_Comm_Primary!O264+All_Medium_Comm_Secondary!O264</f>
        <v>96042</v>
      </c>
      <c r="P264" s="4">
        <f>All_Medium_Comm_Primary!P264+All_Medium_Comm_Secondary!P264</f>
        <v>96791</v>
      </c>
      <c r="Q264" s="4">
        <f>All_Medium_Comm_Primary!Q264+All_Medium_Comm_Secondary!Q264</f>
        <v>94603</v>
      </c>
      <c r="R264" s="4">
        <f>All_Medium_Comm_Primary!R264+All_Medium_Comm_Secondary!R264</f>
        <v>87201</v>
      </c>
      <c r="S264" s="4">
        <f>All_Medium_Comm_Primary!S264+All_Medium_Comm_Secondary!S264</f>
        <v>79308</v>
      </c>
      <c r="T264" s="4">
        <f>All_Medium_Comm_Primary!T264+All_Medium_Comm_Secondary!T264</f>
        <v>71356</v>
      </c>
      <c r="U264" s="4">
        <f>All_Medium_Comm_Primary!U264+All_Medium_Comm_Secondary!U264</f>
        <v>66538</v>
      </c>
      <c r="V264" s="4">
        <f>All_Medium_Comm_Primary!V264+All_Medium_Comm_Secondary!V264</f>
        <v>63008</v>
      </c>
      <c r="W264" s="4">
        <f>All_Medium_Comm_Primary!W264+All_Medium_Comm_Secondary!W264</f>
        <v>59614</v>
      </c>
      <c r="X264" s="4">
        <f>All_Medium_Comm_Primary!X264+All_Medium_Comm_Secondary!X264</f>
        <v>56201</v>
      </c>
      <c r="Y264" s="4">
        <f>All_Medium_Comm_Primary!Y264+All_Medium_Comm_Secondary!Y264</f>
        <v>55600</v>
      </c>
    </row>
    <row r="265" spans="1:25" x14ac:dyDescent="0.2">
      <c r="A265" s="7">
        <v>44086</v>
      </c>
      <c r="B265" s="4">
        <f>All_Medium_Comm_Primary!B265+All_Medium_Comm_Secondary!B265</f>
        <v>55157</v>
      </c>
      <c r="C265" s="4">
        <f>All_Medium_Comm_Primary!C265+All_Medium_Comm_Secondary!C265</f>
        <v>53324</v>
      </c>
      <c r="D265" s="4">
        <f>All_Medium_Comm_Primary!D265+All_Medium_Comm_Secondary!D265</f>
        <v>52102</v>
      </c>
      <c r="E265" s="4">
        <f>All_Medium_Comm_Primary!E265+All_Medium_Comm_Secondary!E265</f>
        <v>51744</v>
      </c>
      <c r="F265" s="4">
        <f>All_Medium_Comm_Primary!F265+All_Medium_Comm_Secondary!F265</f>
        <v>52805</v>
      </c>
      <c r="G265" s="4">
        <f>All_Medium_Comm_Primary!G265+All_Medium_Comm_Secondary!G265</f>
        <v>56270</v>
      </c>
      <c r="H265" s="4">
        <f>All_Medium_Comm_Primary!H265+All_Medium_Comm_Secondary!H265</f>
        <v>56056</v>
      </c>
      <c r="I265" s="4">
        <f>All_Medium_Comm_Primary!I265+All_Medium_Comm_Secondary!I265</f>
        <v>62406</v>
      </c>
      <c r="J265" s="4">
        <f>All_Medium_Comm_Primary!J265+All_Medium_Comm_Secondary!J265</f>
        <v>71514</v>
      </c>
      <c r="K265" s="4">
        <f>All_Medium_Comm_Primary!K265+All_Medium_Comm_Secondary!K265</f>
        <v>74345</v>
      </c>
      <c r="L265" s="4">
        <f>All_Medium_Comm_Primary!L265+All_Medium_Comm_Secondary!L265</f>
        <v>76189</v>
      </c>
      <c r="M265" s="4">
        <f>All_Medium_Comm_Primary!M265+All_Medium_Comm_Secondary!M265</f>
        <v>79252</v>
      </c>
      <c r="N265" s="4">
        <f>All_Medium_Comm_Primary!N265+All_Medium_Comm_Secondary!N265</f>
        <v>81549</v>
      </c>
      <c r="O265" s="4">
        <f>All_Medium_Comm_Primary!O265+All_Medium_Comm_Secondary!O265</f>
        <v>82833</v>
      </c>
      <c r="P265" s="4">
        <f>All_Medium_Comm_Primary!P265+All_Medium_Comm_Secondary!P265</f>
        <v>81310</v>
      </c>
      <c r="Q265" s="4">
        <f>All_Medium_Comm_Primary!Q265+All_Medium_Comm_Secondary!Q265</f>
        <v>78081</v>
      </c>
      <c r="R265" s="4">
        <f>All_Medium_Comm_Primary!R265+All_Medium_Comm_Secondary!R265</f>
        <v>73194</v>
      </c>
      <c r="S265" s="4">
        <f>All_Medium_Comm_Primary!S265+All_Medium_Comm_Secondary!S265</f>
        <v>67265</v>
      </c>
      <c r="T265" s="4">
        <f>All_Medium_Comm_Primary!T265+All_Medium_Comm_Secondary!T265</f>
        <v>61081</v>
      </c>
      <c r="U265" s="4">
        <f>All_Medium_Comm_Primary!U265+All_Medium_Comm_Secondary!U265</f>
        <v>58152</v>
      </c>
      <c r="V265" s="4">
        <f>All_Medium_Comm_Primary!V265+All_Medium_Comm_Secondary!V265</f>
        <v>55812</v>
      </c>
      <c r="W265" s="4">
        <f>All_Medium_Comm_Primary!W265+All_Medium_Comm_Secondary!W265</f>
        <v>52885</v>
      </c>
      <c r="X265" s="4">
        <f>All_Medium_Comm_Primary!X265+All_Medium_Comm_Secondary!X265</f>
        <v>49998</v>
      </c>
      <c r="Y265" s="4">
        <f>All_Medium_Comm_Primary!Y265+All_Medium_Comm_Secondary!Y265</f>
        <v>50282</v>
      </c>
    </row>
    <row r="266" spans="1:25" x14ac:dyDescent="0.2">
      <c r="A266" s="7">
        <v>44087</v>
      </c>
      <c r="B266" s="4">
        <f>All_Medium_Comm_Primary!B266+All_Medium_Comm_Secondary!B266</f>
        <v>47571</v>
      </c>
      <c r="C266" s="4">
        <f>All_Medium_Comm_Primary!C266+All_Medium_Comm_Secondary!C266</f>
        <v>46728</v>
      </c>
      <c r="D266" s="4">
        <f>All_Medium_Comm_Primary!D266+All_Medium_Comm_Secondary!D266</f>
        <v>46410</v>
      </c>
      <c r="E266" s="4">
        <f>All_Medium_Comm_Primary!E266+All_Medium_Comm_Secondary!E266</f>
        <v>46603</v>
      </c>
      <c r="F266" s="4">
        <f>All_Medium_Comm_Primary!F266+All_Medium_Comm_Secondary!F266</f>
        <v>47820</v>
      </c>
      <c r="G266" s="4">
        <f>All_Medium_Comm_Primary!G266+All_Medium_Comm_Secondary!G266</f>
        <v>49610</v>
      </c>
      <c r="H266" s="4">
        <f>All_Medium_Comm_Primary!H266+All_Medium_Comm_Secondary!H266</f>
        <v>48017</v>
      </c>
      <c r="I266" s="4">
        <f>All_Medium_Comm_Primary!I266+All_Medium_Comm_Secondary!I266</f>
        <v>52831</v>
      </c>
      <c r="J266" s="4">
        <f>All_Medium_Comm_Primary!J266+All_Medium_Comm_Secondary!J266</f>
        <v>59897</v>
      </c>
      <c r="K266" s="4">
        <f>All_Medium_Comm_Primary!K266+All_Medium_Comm_Secondary!K266</f>
        <v>64095</v>
      </c>
      <c r="L266" s="4">
        <f>All_Medium_Comm_Primary!L266+All_Medium_Comm_Secondary!L266</f>
        <v>65642</v>
      </c>
      <c r="M266" s="4">
        <f>All_Medium_Comm_Primary!M266+All_Medium_Comm_Secondary!M266</f>
        <v>68886</v>
      </c>
      <c r="N266" s="4">
        <f>All_Medium_Comm_Primary!N266+All_Medium_Comm_Secondary!N266</f>
        <v>71203</v>
      </c>
      <c r="O266" s="4">
        <f>All_Medium_Comm_Primary!O266+All_Medium_Comm_Secondary!O266</f>
        <v>72633</v>
      </c>
      <c r="P266" s="4">
        <f>All_Medium_Comm_Primary!P266+All_Medium_Comm_Secondary!P266</f>
        <v>70507</v>
      </c>
      <c r="Q266" s="4">
        <f>All_Medium_Comm_Primary!Q266+All_Medium_Comm_Secondary!Q266</f>
        <v>67814</v>
      </c>
      <c r="R266" s="4">
        <f>All_Medium_Comm_Primary!R266+All_Medium_Comm_Secondary!R266</f>
        <v>65536</v>
      </c>
      <c r="S266" s="4">
        <f>All_Medium_Comm_Primary!S266+All_Medium_Comm_Secondary!S266</f>
        <v>61448</v>
      </c>
      <c r="T266" s="4">
        <f>All_Medium_Comm_Primary!T266+All_Medium_Comm_Secondary!T266</f>
        <v>56436</v>
      </c>
      <c r="U266" s="4">
        <f>All_Medium_Comm_Primary!U266+All_Medium_Comm_Secondary!U266</f>
        <v>54563</v>
      </c>
      <c r="V266" s="4">
        <f>All_Medium_Comm_Primary!V266+All_Medium_Comm_Secondary!V266</f>
        <v>52072</v>
      </c>
      <c r="W266" s="4">
        <f>All_Medium_Comm_Primary!W266+All_Medium_Comm_Secondary!W266</f>
        <v>50681</v>
      </c>
      <c r="X266" s="4">
        <f>All_Medium_Comm_Primary!X266+All_Medium_Comm_Secondary!X266</f>
        <v>47993</v>
      </c>
      <c r="Y266" s="4">
        <f>All_Medium_Comm_Primary!Y266+All_Medium_Comm_Secondary!Y266</f>
        <v>48036</v>
      </c>
    </row>
    <row r="267" spans="1:25" x14ac:dyDescent="0.2">
      <c r="A267" s="7">
        <v>44088</v>
      </c>
      <c r="B267" s="4">
        <f>All_Medium_Comm_Primary!B267+All_Medium_Comm_Secondary!B267</f>
        <v>49637</v>
      </c>
      <c r="C267" s="4">
        <f>All_Medium_Comm_Primary!C267+All_Medium_Comm_Secondary!C267</f>
        <v>48763</v>
      </c>
      <c r="D267" s="4">
        <f>All_Medium_Comm_Primary!D267+All_Medium_Comm_Secondary!D267</f>
        <v>48338</v>
      </c>
      <c r="E267" s="4">
        <f>All_Medium_Comm_Primary!E267+All_Medium_Comm_Secondary!E267</f>
        <v>48519</v>
      </c>
      <c r="F267" s="4">
        <f>All_Medium_Comm_Primary!F267+All_Medium_Comm_Secondary!F267</f>
        <v>49305</v>
      </c>
      <c r="G267" s="4">
        <f>All_Medium_Comm_Primary!G267+All_Medium_Comm_Secondary!G267</f>
        <v>51045</v>
      </c>
      <c r="H267" s="4">
        <f>All_Medium_Comm_Primary!H267+All_Medium_Comm_Secondary!H267</f>
        <v>49234</v>
      </c>
      <c r="I267" s="4">
        <f>All_Medium_Comm_Primary!I267+All_Medium_Comm_Secondary!I267</f>
        <v>54780</v>
      </c>
      <c r="J267" s="4">
        <f>All_Medium_Comm_Primary!J267+All_Medium_Comm_Secondary!J267</f>
        <v>62797</v>
      </c>
      <c r="K267" s="4">
        <f>All_Medium_Comm_Primary!K267+All_Medium_Comm_Secondary!K267</f>
        <v>67472</v>
      </c>
      <c r="L267" s="4">
        <f>All_Medium_Comm_Primary!L267+All_Medium_Comm_Secondary!L267</f>
        <v>69600</v>
      </c>
      <c r="M267" s="4">
        <f>All_Medium_Comm_Primary!M267+All_Medium_Comm_Secondary!M267</f>
        <v>73218</v>
      </c>
      <c r="N267" s="4">
        <f>All_Medium_Comm_Primary!N267+All_Medium_Comm_Secondary!N267</f>
        <v>76442</v>
      </c>
      <c r="O267" s="4">
        <f>All_Medium_Comm_Primary!O267+All_Medium_Comm_Secondary!O267</f>
        <v>78393</v>
      </c>
      <c r="P267" s="4">
        <f>All_Medium_Comm_Primary!P267+All_Medium_Comm_Secondary!P267</f>
        <v>76165</v>
      </c>
      <c r="Q267" s="4">
        <f>All_Medium_Comm_Primary!Q267+All_Medium_Comm_Secondary!Q267</f>
        <v>73322</v>
      </c>
      <c r="R267" s="4">
        <f>All_Medium_Comm_Primary!R267+All_Medium_Comm_Secondary!R267</f>
        <v>71480</v>
      </c>
      <c r="S267" s="4">
        <f>All_Medium_Comm_Primary!S267+All_Medium_Comm_Secondary!S267</f>
        <v>67992</v>
      </c>
      <c r="T267" s="4">
        <f>All_Medium_Comm_Primary!T267+All_Medium_Comm_Secondary!T267</f>
        <v>63255</v>
      </c>
      <c r="U267" s="4">
        <f>All_Medium_Comm_Primary!U267+All_Medium_Comm_Secondary!U267</f>
        <v>60628</v>
      </c>
      <c r="V267" s="4">
        <f>All_Medium_Comm_Primary!V267+All_Medium_Comm_Secondary!V267</f>
        <v>56828</v>
      </c>
      <c r="W267" s="4">
        <f>All_Medium_Comm_Primary!W267+All_Medium_Comm_Secondary!W267</f>
        <v>53755</v>
      </c>
      <c r="X267" s="4">
        <f>All_Medium_Comm_Primary!X267+All_Medium_Comm_Secondary!X267</f>
        <v>50332</v>
      </c>
      <c r="Y267" s="4">
        <f>All_Medium_Comm_Primary!Y267+All_Medium_Comm_Secondary!Y267</f>
        <v>50541</v>
      </c>
    </row>
    <row r="268" spans="1:25" x14ac:dyDescent="0.2">
      <c r="A268" s="7">
        <v>44089</v>
      </c>
      <c r="B268" s="4">
        <f>All_Medium_Comm_Primary!B268+All_Medium_Comm_Secondary!B268</f>
        <v>56935</v>
      </c>
      <c r="C268" s="4">
        <f>All_Medium_Comm_Primary!C268+All_Medium_Comm_Secondary!C268</f>
        <v>56491</v>
      </c>
      <c r="D268" s="4">
        <f>All_Medium_Comm_Primary!D268+All_Medium_Comm_Secondary!D268</f>
        <v>56620</v>
      </c>
      <c r="E268" s="4">
        <f>All_Medium_Comm_Primary!E268+All_Medium_Comm_Secondary!E268</f>
        <v>57561</v>
      </c>
      <c r="F268" s="4">
        <f>All_Medium_Comm_Primary!F268+All_Medium_Comm_Secondary!F268</f>
        <v>59814</v>
      </c>
      <c r="G268" s="4">
        <f>All_Medium_Comm_Primary!G268+All_Medium_Comm_Secondary!G268</f>
        <v>64480</v>
      </c>
      <c r="H268" s="4">
        <f>All_Medium_Comm_Primary!H268+All_Medium_Comm_Secondary!H268</f>
        <v>64322</v>
      </c>
      <c r="I268" s="4">
        <f>All_Medium_Comm_Primary!I268+All_Medium_Comm_Secondary!I268</f>
        <v>71103</v>
      </c>
      <c r="J268" s="4">
        <f>All_Medium_Comm_Primary!J268+All_Medium_Comm_Secondary!J268</f>
        <v>81894</v>
      </c>
      <c r="K268" s="4">
        <f>All_Medium_Comm_Primary!K268+All_Medium_Comm_Secondary!K268</f>
        <v>86055</v>
      </c>
      <c r="L268" s="4">
        <f>All_Medium_Comm_Primary!L268+All_Medium_Comm_Secondary!L268</f>
        <v>88429</v>
      </c>
      <c r="M268" s="4">
        <f>All_Medium_Comm_Primary!M268+All_Medium_Comm_Secondary!M268</f>
        <v>92033</v>
      </c>
      <c r="N268" s="4">
        <f>All_Medium_Comm_Primary!N268+All_Medium_Comm_Secondary!N268</f>
        <v>95880</v>
      </c>
      <c r="O268" s="4">
        <f>All_Medium_Comm_Primary!O268+All_Medium_Comm_Secondary!O268</f>
        <v>97148</v>
      </c>
      <c r="P268" s="4">
        <f>All_Medium_Comm_Primary!P268+All_Medium_Comm_Secondary!P268</f>
        <v>95574</v>
      </c>
      <c r="Q268" s="4">
        <f>All_Medium_Comm_Primary!Q268+All_Medium_Comm_Secondary!Q268</f>
        <v>90344</v>
      </c>
      <c r="R268" s="4">
        <f>All_Medium_Comm_Primary!R268+All_Medium_Comm_Secondary!R268</f>
        <v>83153</v>
      </c>
      <c r="S268" s="4">
        <f>All_Medium_Comm_Primary!S268+All_Medium_Comm_Secondary!S268</f>
        <v>76235</v>
      </c>
      <c r="T268" s="4">
        <f>All_Medium_Comm_Primary!T268+All_Medium_Comm_Secondary!T268</f>
        <v>69955</v>
      </c>
      <c r="U268" s="4">
        <f>All_Medium_Comm_Primary!U268+All_Medium_Comm_Secondary!U268</f>
        <v>65647</v>
      </c>
      <c r="V268" s="4">
        <f>All_Medium_Comm_Primary!V268+All_Medium_Comm_Secondary!V268</f>
        <v>61810</v>
      </c>
      <c r="W268" s="4">
        <f>All_Medium_Comm_Primary!W268+All_Medium_Comm_Secondary!W268</f>
        <v>57578</v>
      </c>
      <c r="X268" s="4">
        <f>All_Medium_Comm_Primary!X268+All_Medium_Comm_Secondary!X268</f>
        <v>54587</v>
      </c>
      <c r="Y268" s="4">
        <f>All_Medium_Comm_Primary!Y268+All_Medium_Comm_Secondary!Y268</f>
        <v>55379</v>
      </c>
    </row>
    <row r="269" spans="1:25" x14ac:dyDescent="0.2">
      <c r="A269" s="7">
        <v>44090</v>
      </c>
      <c r="B269" s="4">
        <f>All_Medium_Comm_Primary!B269+All_Medium_Comm_Secondary!B269</f>
        <v>46288</v>
      </c>
      <c r="C269" s="4">
        <f>All_Medium_Comm_Primary!C269+All_Medium_Comm_Secondary!C269</f>
        <v>45270</v>
      </c>
      <c r="D269" s="4">
        <f>All_Medium_Comm_Primary!D269+All_Medium_Comm_Secondary!D269</f>
        <v>45359</v>
      </c>
      <c r="E269" s="4">
        <f>All_Medium_Comm_Primary!E269+All_Medium_Comm_Secondary!E269</f>
        <v>46304</v>
      </c>
      <c r="F269" s="4">
        <f>All_Medium_Comm_Primary!F269+All_Medium_Comm_Secondary!F269</f>
        <v>48405</v>
      </c>
      <c r="G269" s="4">
        <f>All_Medium_Comm_Primary!G269+All_Medium_Comm_Secondary!G269</f>
        <v>53442</v>
      </c>
      <c r="H269" s="4">
        <f>All_Medium_Comm_Primary!H269+All_Medium_Comm_Secondary!H269</f>
        <v>54848</v>
      </c>
      <c r="I269" s="4">
        <f>All_Medium_Comm_Primary!I269+All_Medium_Comm_Secondary!I269</f>
        <v>61364</v>
      </c>
      <c r="J269" s="4">
        <f>All_Medium_Comm_Primary!J269+All_Medium_Comm_Secondary!J269</f>
        <v>69812</v>
      </c>
      <c r="K269" s="4">
        <f>All_Medium_Comm_Primary!K269+All_Medium_Comm_Secondary!K269</f>
        <v>72310</v>
      </c>
      <c r="L269" s="4">
        <f>All_Medium_Comm_Primary!L269+All_Medium_Comm_Secondary!L269</f>
        <v>73761</v>
      </c>
      <c r="M269" s="4">
        <f>All_Medium_Comm_Primary!M269+All_Medium_Comm_Secondary!M269</f>
        <v>76328</v>
      </c>
      <c r="N269" s="4">
        <f>All_Medium_Comm_Primary!N269+All_Medium_Comm_Secondary!N269</f>
        <v>79164</v>
      </c>
      <c r="O269" s="4">
        <f>All_Medium_Comm_Primary!O269+All_Medium_Comm_Secondary!O269</f>
        <v>80235</v>
      </c>
      <c r="P269" s="4">
        <f>All_Medium_Comm_Primary!P269+All_Medium_Comm_Secondary!P269</f>
        <v>79161</v>
      </c>
      <c r="Q269" s="4">
        <f>All_Medium_Comm_Primary!Q269+All_Medium_Comm_Secondary!Q269</f>
        <v>76067</v>
      </c>
      <c r="R269" s="4">
        <f>All_Medium_Comm_Primary!R269+All_Medium_Comm_Secondary!R269</f>
        <v>71106</v>
      </c>
      <c r="S269" s="4">
        <f>All_Medium_Comm_Primary!S269+All_Medium_Comm_Secondary!S269</f>
        <v>66209</v>
      </c>
      <c r="T269" s="4">
        <f>All_Medium_Comm_Primary!T269+All_Medium_Comm_Secondary!T269</f>
        <v>61465</v>
      </c>
      <c r="U269" s="4">
        <f>All_Medium_Comm_Primary!U269+All_Medium_Comm_Secondary!U269</f>
        <v>58559</v>
      </c>
      <c r="V269" s="4">
        <f>All_Medium_Comm_Primary!V269+All_Medium_Comm_Secondary!V269</f>
        <v>54926</v>
      </c>
      <c r="W269" s="4">
        <f>All_Medium_Comm_Primary!W269+All_Medium_Comm_Secondary!W269</f>
        <v>51023</v>
      </c>
      <c r="X269" s="4">
        <f>All_Medium_Comm_Primary!X269+All_Medium_Comm_Secondary!X269</f>
        <v>47643</v>
      </c>
      <c r="Y269" s="4">
        <f>All_Medium_Comm_Primary!Y269+All_Medium_Comm_Secondary!Y269</f>
        <v>47901</v>
      </c>
    </row>
    <row r="270" spans="1:25" x14ac:dyDescent="0.2">
      <c r="A270" s="7">
        <v>44091</v>
      </c>
      <c r="B270" s="4">
        <f>All_Medium_Comm_Primary!B270+All_Medium_Comm_Secondary!B270</f>
        <v>46293</v>
      </c>
      <c r="C270" s="4">
        <f>All_Medium_Comm_Primary!C270+All_Medium_Comm_Secondary!C270</f>
        <v>45454</v>
      </c>
      <c r="D270" s="4">
        <f>All_Medium_Comm_Primary!D270+All_Medium_Comm_Secondary!D270</f>
        <v>45509</v>
      </c>
      <c r="E270" s="4">
        <f>All_Medium_Comm_Primary!E270+All_Medium_Comm_Secondary!E270</f>
        <v>45920</v>
      </c>
      <c r="F270" s="4">
        <f>All_Medium_Comm_Primary!F270+All_Medium_Comm_Secondary!F270</f>
        <v>48174</v>
      </c>
      <c r="G270" s="4">
        <f>All_Medium_Comm_Primary!G270+All_Medium_Comm_Secondary!G270</f>
        <v>53003</v>
      </c>
      <c r="H270" s="4">
        <f>All_Medium_Comm_Primary!H270+All_Medium_Comm_Secondary!H270</f>
        <v>54016</v>
      </c>
      <c r="I270" s="4">
        <f>All_Medium_Comm_Primary!I270+All_Medium_Comm_Secondary!I270</f>
        <v>60868</v>
      </c>
      <c r="J270" s="4">
        <f>All_Medium_Comm_Primary!J270+All_Medium_Comm_Secondary!J270</f>
        <v>69793</v>
      </c>
      <c r="K270" s="4">
        <f>All_Medium_Comm_Primary!K270+All_Medium_Comm_Secondary!K270</f>
        <v>72134</v>
      </c>
      <c r="L270" s="4">
        <f>All_Medium_Comm_Primary!L270+All_Medium_Comm_Secondary!L270</f>
        <v>74225</v>
      </c>
      <c r="M270" s="4">
        <f>All_Medium_Comm_Primary!M270+All_Medium_Comm_Secondary!M270</f>
        <v>77011</v>
      </c>
      <c r="N270" s="4">
        <f>All_Medium_Comm_Primary!N270+All_Medium_Comm_Secondary!N270</f>
        <v>79789</v>
      </c>
      <c r="O270" s="4">
        <f>All_Medium_Comm_Primary!O270+All_Medium_Comm_Secondary!O270</f>
        <v>81611</v>
      </c>
      <c r="P270" s="4">
        <f>All_Medium_Comm_Primary!P270+All_Medium_Comm_Secondary!P270</f>
        <v>80386</v>
      </c>
      <c r="Q270" s="4">
        <f>All_Medium_Comm_Primary!Q270+All_Medium_Comm_Secondary!Q270</f>
        <v>77304</v>
      </c>
      <c r="R270" s="4">
        <f>All_Medium_Comm_Primary!R270+All_Medium_Comm_Secondary!R270</f>
        <v>72068</v>
      </c>
      <c r="S270" s="4">
        <f>All_Medium_Comm_Primary!S270+All_Medium_Comm_Secondary!S270</f>
        <v>66812</v>
      </c>
      <c r="T270" s="4">
        <f>All_Medium_Comm_Primary!T270+All_Medium_Comm_Secondary!T270</f>
        <v>62259</v>
      </c>
      <c r="U270" s="4">
        <f>All_Medium_Comm_Primary!U270+All_Medium_Comm_Secondary!U270</f>
        <v>58708</v>
      </c>
      <c r="V270" s="4">
        <f>All_Medium_Comm_Primary!V270+All_Medium_Comm_Secondary!V270</f>
        <v>54985</v>
      </c>
      <c r="W270" s="4">
        <f>All_Medium_Comm_Primary!W270+All_Medium_Comm_Secondary!W270</f>
        <v>51189</v>
      </c>
      <c r="X270" s="4">
        <f>All_Medium_Comm_Primary!X270+All_Medium_Comm_Secondary!X270</f>
        <v>47632</v>
      </c>
      <c r="Y270" s="4">
        <f>All_Medium_Comm_Primary!Y270+All_Medium_Comm_Secondary!Y270</f>
        <v>47956</v>
      </c>
    </row>
    <row r="271" spans="1:25" x14ac:dyDescent="0.2">
      <c r="A271" s="7">
        <v>44092</v>
      </c>
      <c r="B271" s="4">
        <f>All_Medium_Comm_Primary!B271+All_Medium_Comm_Secondary!B271</f>
        <v>40403</v>
      </c>
      <c r="C271" s="4">
        <f>All_Medium_Comm_Primary!C271+All_Medium_Comm_Secondary!C271</f>
        <v>39526</v>
      </c>
      <c r="D271" s="4">
        <f>All_Medium_Comm_Primary!D271+All_Medium_Comm_Secondary!D271</f>
        <v>39075</v>
      </c>
      <c r="E271" s="4">
        <f>All_Medium_Comm_Primary!E271+All_Medium_Comm_Secondary!E271</f>
        <v>39250</v>
      </c>
      <c r="F271" s="4">
        <f>All_Medium_Comm_Primary!F271+All_Medium_Comm_Secondary!F271</f>
        <v>41307</v>
      </c>
      <c r="G271" s="4">
        <f>All_Medium_Comm_Primary!G271+All_Medium_Comm_Secondary!G271</f>
        <v>45555</v>
      </c>
      <c r="H271" s="4">
        <f>All_Medium_Comm_Primary!H271+All_Medium_Comm_Secondary!H271</f>
        <v>47651</v>
      </c>
      <c r="I271" s="4">
        <f>All_Medium_Comm_Primary!I271+All_Medium_Comm_Secondary!I271</f>
        <v>54325</v>
      </c>
      <c r="J271" s="4">
        <f>All_Medium_Comm_Primary!J271+All_Medium_Comm_Secondary!J271</f>
        <v>61332</v>
      </c>
      <c r="K271" s="4">
        <f>All_Medium_Comm_Primary!K271+All_Medium_Comm_Secondary!K271</f>
        <v>64649</v>
      </c>
      <c r="L271" s="4">
        <f>All_Medium_Comm_Primary!L271+All_Medium_Comm_Secondary!L271</f>
        <v>66532</v>
      </c>
      <c r="M271" s="4">
        <f>All_Medium_Comm_Primary!M271+All_Medium_Comm_Secondary!M271</f>
        <v>69586</v>
      </c>
      <c r="N271" s="4">
        <f>All_Medium_Comm_Primary!N271+All_Medium_Comm_Secondary!N271</f>
        <v>72139</v>
      </c>
      <c r="O271" s="4">
        <f>All_Medium_Comm_Primary!O271+All_Medium_Comm_Secondary!O271</f>
        <v>73344</v>
      </c>
      <c r="P271" s="4">
        <f>All_Medium_Comm_Primary!P271+All_Medium_Comm_Secondary!P271</f>
        <v>71976</v>
      </c>
      <c r="Q271" s="4">
        <f>All_Medium_Comm_Primary!Q271+All_Medium_Comm_Secondary!Q271</f>
        <v>69219</v>
      </c>
      <c r="R271" s="4">
        <f>All_Medium_Comm_Primary!R271+All_Medium_Comm_Secondary!R271</f>
        <v>65850</v>
      </c>
      <c r="S271" s="4">
        <f>All_Medium_Comm_Primary!S271+All_Medium_Comm_Secondary!S271</f>
        <v>60501</v>
      </c>
      <c r="T271" s="4">
        <f>All_Medium_Comm_Primary!T271+All_Medium_Comm_Secondary!T271</f>
        <v>56281</v>
      </c>
      <c r="U271" s="4">
        <f>All_Medium_Comm_Primary!U271+All_Medium_Comm_Secondary!U271</f>
        <v>52765</v>
      </c>
      <c r="V271" s="4">
        <f>All_Medium_Comm_Primary!V271+All_Medium_Comm_Secondary!V271</f>
        <v>49853</v>
      </c>
      <c r="W271" s="4">
        <f>All_Medium_Comm_Primary!W271+All_Medium_Comm_Secondary!W271</f>
        <v>45453</v>
      </c>
      <c r="X271" s="4">
        <f>All_Medium_Comm_Primary!X271+All_Medium_Comm_Secondary!X271</f>
        <v>41790</v>
      </c>
      <c r="Y271" s="4">
        <f>All_Medium_Comm_Primary!Y271+All_Medium_Comm_Secondary!Y271</f>
        <v>41393</v>
      </c>
    </row>
    <row r="272" spans="1:25" x14ac:dyDescent="0.2">
      <c r="A272" s="7">
        <v>44093</v>
      </c>
      <c r="B272" s="4">
        <f>All_Medium_Comm_Primary!B272+All_Medium_Comm_Secondary!B272</f>
        <v>47142</v>
      </c>
      <c r="C272" s="4">
        <f>All_Medium_Comm_Primary!C272+All_Medium_Comm_Secondary!C272</f>
        <v>46118</v>
      </c>
      <c r="D272" s="4">
        <f>All_Medium_Comm_Primary!D272+All_Medium_Comm_Secondary!D272</f>
        <v>45977</v>
      </c>
      <c r="E272" s="4">
        <f>All_Medium_Comm_Primary!E272+All_Medium_Comm_Secondary!E272</f>
        <v>46606</v>
      </c>
      <c r="F272" s="4">
        <f>All_Medium_Comm_Primary!F272+All_Medium_Comm_Secondary!F272</f>
        <v>48505</v>
      </c>
      <c r="G272" s="4">
        <f>All_Medium_Comm_Primary!G272+All_Medium_Comm_Secondary!G272</f>
        <v>52267</v>
      </c>
      <c r="H272" s="4">
        <f>All_Medium_Comm_Primary!H272+All_Medium_Comm_Secondary!H272</f>
        <v>53678</v>
      </c>
      <c r="I272" s="4">
        <f>All_Medium_Comm_Primary!I272+All_Medium_Comm_Secondary!I272</f>
        <v>61162</v>
      </c>
      <c r="J272" s="4">
        <f>All_Medium_Comm_Primary!J272+All_Medium_Comm_Secondary!J272</f>
        <v>70377</v>
      </c>
      <c r="K272" s="4">
        <f>All_Medium_Comm_Primary!K272+All_Medium_Comm_Secondary!K272</f>
        <v>73530</v>
      </c>
      <c r="L272" s="4">
        <f>All_Medium_Comm_Primary!L272+All_Medium_Comm_Secondary!L272</f>
        <v>75623</v>
      </c>
      <c r="M272" s="4">
        <f>All_Medium_Comm_Primary!M272+All_Medium_Comm_Secondary!M272</f>
        <v>78629</v>
      </c>
      <c r="N272" s="4">
        <f>All_Medium_Comm_Primary!N272+All_Medium_Comm_Secondary!N272</f>
        <v>80771</v>
      </c>
      <c r="O272" s="4">
        <f>All_Medium_Comm_Primary!O272+All_Medium_Comm_Secondary!O272</f>
        <v>81748</v>
      </c>
      <c r="P272" s="4">
        <f>All_Medium_Comm_Primary!P272+All_Medium_Comm_Secondary!P272</f>
        <v>79790</v>
      </c>
      <c r="Q272" s="4">
        <f>All_Medium_Comm_Primary!Q272+All_Medium_Comm_Secondary!Q272</f>
        <v>75542</v>
      </c>
      <c r="R272" s="4">
        <f>All_Medium_Comm_Primary!R272+All_Medium_Comm_Secondary!R272</f>
        <v>70739</v>
      </c>
      <c r="S272" s="4">
        <f>All_Medium_Comm_Primary!S272+All_Medium_Comm_Secondary!S272</f>
        <v>64772</v>
      </c>
      <c r="T272" s="4">
        <f>All_Medium_Comm_Primary!T272+All_Medium_Comm_Secondary!T272</f>
        <v>59726</v>
      </c>
      <c r="U272" s="4">
        <f>All_Medium_Comm_Primary!U272+All_Medium_Comm_Secondary!U272</f>
        <v>57071</v>
      </c>
      <c r="V272" s="4">
        <f>All_Medium_Comm_Primary!V272+All_Medium_Comm_Secondary!V272</f>
        <v>54648</v>
      </c>
      <c r="W272" s="4">
        <f>All_Medium_Comm_Primary!W272+All_Medium_Comm_Secondary!W272</f>
        <v>51818</v>
      </c>
      <c r="X272" s="4">
        <f>All_Medium_Comm_Primary!X272+All_Medium_Comm_Secondary!X272</f>
        <v>48708</v>
      </c>
      <c r="Y272" s="4">
        <f>All_Medium_Comm_Primary!Y272+All_Medium_Comm_Secondary!Y272</f>
        <v>49248</v>
      </c>
    </row>
    <row r="273" spans="1:25" x14ac:dyDescent="0.2">
      <c r="A273" s="7">
        <v>44094</v>
      </c>
      <c r="B273" s="4">
        <f>All_Medium_Comm_Primary!B273+All_Medium_Comm_Secondary!B273</f>
        <v>48054</v>
      </c>
      <c r="C273" s="4">
        <f>All_Medium_Comm_Primary!C273+All_Medium_Comm_Secondary!C273</f>
        <v>47465</v>
      </c>
      <c r="D273" s="4">
        <f>All_Medium_Comm_Primary!D273+All_Medium_Comm_Secondary!D273</f>
        <v>47195</v>
      </c>
      <c r="E273" s="4">
        <f>All_Medium_Comm_Primary!E273+All_Medium_Comm_Secondary!E273</f>
        <v>47887</v>
      </c>
      <c r="F273" s="4">
        <f>All_Medium_Comm_Primary!F273+All_Medium_Comm_Secondary!F273</f>
        <v>49306</v>
      </c>
      <c r="G273" s="4">
        <f>All_Medium_Comm_Primary!G273+All_Medium_Comm_Secondary!G273</f>
        <v>51375</v>
      </c>
      <c r="H273" s="4">
        <f>All_Medium_Comm_Primary!H273+All_Medium_Comm_Secondary!H273</f>
        <v>50352</v>
      </c>
      <c r="I273" s="4">
        <f>All_Medium_Comm_Primary!I273+All_Medium_Comm_Secondary!I273</f>
        <v>55901</v>
      </c>
      <c r="J273" s="4">
        <f>All_Medium_Comm_Primary!J273+All_Medium_Comm_Secondary!J273</f>
        <v>62837</v>
      </c>
      <c r="K273" s="4">
        <f>All_Medium_Comm_Primary!K273+All_Medium_Comm_Secondary!K273</f>
        <v>65484</v>
      </c>
      <c r="L273" s="4">
        <f>All_Medium_Comm_Primary!L273+All_Medium_Comm_Secondary!L273</f>
        <v>65849</v>
      </c>
      <c r="M273" s="4">
        <f>All_Medium_Comm_Primary!M273+All_Medium_Comm_Secondary!M273</f>
        <v>67798</v>
      </c>
      <c r="N273" s="4">
        <f>All_Medium_Comm_Primary!N273+All_Medium_Comm_Secondary!N273</f>
        <v>68808</v>
      </c>
      <c r="O273" s="4">
        <f>All_Medium_Comm_Primary!O273+All_Medium_Comm_Secondary!O273</f>
        <v>69822</v>
      </c>
      <c r="P273" s="4">
        <f>All_Medium_Comm_Primary!P273+All_Medium_Comm_Secondary!P273</f>
        <v>67781</v>
      </c>
      <c r="Q273" s="4">
        <f>All_Medium_Comm_Primary!Q273+All_Medium_Comm_Secondary!Q273</f>
        <v>65423</v>
      </c>
      <c r="R273" s="4">
        <f>All_Medium_Comm_Primary!R273+All_Medium_Comm_Secondary!R273</f>
        <v>63746</v>
      </c>
      <c r="S273" s="4">
        <f>All_Medium_Comm_Primary!S273+All_Medium_Comm_Secondary!S273</f>
        <v>60815</v>
      </c>
      <c r="T273" s="4">
        <f>All_Medium_Comm_Primary!T273+All_Medium_Comm_Secondary!T273</f>
        <v>56678</v>
      </c>
      <c r="U273" s="4">
        <f>All_Medium_Comm_Primary!U273+All_Medium_Comm_Secondary!U273</f>
        <v>55307</v>
      </c>
      <c r="V273" s="4">
        <f>All_Medium_Comm_Primary!V273+All_Medium_Comm_Secondary!V273</f>
        <v>53104</v>
      </c>
      <c r="W273" s="4">
        <f>All_Medium_Comm_Primary!W273+All_Medium_Comm_Secondary!W273</f>
        <v>51292</v>
      </c>
      <c r="X273" s="4">
        <f>All_Medium_Comm_Primary!X273+All_Medium_Comm_Secondary!X273</f>
        <v>48721</v>
      </c>
      <c r="Y273" s="4">
        <f>All_Medium_Comm_Primary!Y273+All_Medium_Comm_Secondary!Y273</f>
        <v>49205</v>
      </c>
    </row>
    <row r="274" spans="1:25" x14ac:dyDescent="0.2">
      <c r="A274" s="7">
        <v>44095</v>
      </c>
      <c r="B274" s="4">
        <f>All_Medium_Comm_Primary!B274+All_Medium_Comm_Secondary!B274</f>
        <v>49226</v>
      </c>
      <c r="C274" s="4">
        <f>All_Medium_Comm_Primary!C274+All_Medium_Comm_Secondary!C274</f>
        <v>48673</v>
      </c>
      <c r="D274" s="4">
        <f>All_Medium_Comm_Primary!D274+All_Medium_Comm_Secondary!D274</f>
        <v>48780</v>
      </c>
      <c r="E274" s="4">
        <f>All_Medium_Comm_Primary!E274+All_Medium_Comm_Secondary!E274</f>
        <v>49547</v>
      </c>
      <c r="F274" s="4">
        <f>All_Medium_Comm_Primary!F274+All_Medium_Comm_Secondary!F274</f>
        <v>51068</v>
      </c>
      <c r="G274" s="4">
        <f>All_Medium_Comm_Primary!G274+All_Medium_Comm_Secondary!G274</f>
        <v>52713</v>
      </c>
      <c r="H274" s="4">
        <f>All_Medium_Comm_Primary!H274+All_Medium_Comm_Secondary!H274</f>
        <v>51386</v>
      </c>
      <c r="I274" s="4">
        <f>All_Medium_Comm_Primary!I274+All_Medium_Comm_Secondary!I274</f>
        <v>57215</v>
      </c>
      <c r="J274" s="4">
        <f>All_Medium_Comm_Primary!J274+All_Medium_Comm_Secondary!J274</f>
        <v>64462</v>
      </c>
      <c r="K274" s="4">
        <f>All_Medium_Comm_Primary!K274+All_Medium_Comm_Secondary!K274</f>
        <v>67580</v>
      </c>
      <c r="L274" s="4">
        <f>All_Medium_Comm_Primary!L274+All_Medium_Comm_Secondary!L274</f>
        <v>68422</v>
      </c>
      <c r="M274" s="4">
        <f>All_Medium_Comm_Primary!M274+All_Medium_Comm_Secondary!M274</f>
        <v>70440</v>
      </c>
      <c r="N274" s="4">
        <f>All_Medium_Comm_Primary!N274+All_Medium_Comm_Secondary!N274</f>
        <v>72070</v>
      </c>
      <c r="O274" s="4">
        <f>All_Medium_Comm_Primary!O274+All_Medium_Comm_Secondary!O274</f>
        <v>73151</v>
      </c>
      <c r="P274" s="4">
        <f>All_Medium_Comm_Primary!P274+All_Medium_Comm_Secondary!P274</f>
        <v>70708</v>
      </c>
      <c r="Q274" s="4">
        <f>All_Medium_Comm_Primary!Q274+All_Medium_Comm_Secondary!Q274</f>
        <v>68453</v>
      </c>
      <c r="R274" s="4">
        <f>All_Medium_Comm_Primary!R274+All_Medium_Comm_Secondary!R274</f>
        <v>66827</v>
      </c>
      <c r="S274" s="4">
        <f>All_Medium_Comm_Primary!S274+All_Medium_Comm_Secondary!S274</f>
        <v>64488</v>
      </c>
      <c r="T274" s="4">
        <f>All_Medium_Comm_Primary!T274+All_Medium_Comm_Secondary!T274</f>
        <v>60543</v>
      </c>
      <c r="U274" s="4">
        <f>All_Medium_Comm_Primary!U274+All_Medium_Comm_Secondary!U274</f>
        <v>58587</v>
      </c>
      <c r="V274" s="4">
        <f>All_Medium_Comm_Primary!V274+All_Medium_Comm_Secondary!V274</f>
        <v>55538</v>
      </c>
      <c r="W274" s="4">
        <f>All_Medium_Comm_Primary!W274+All_Medium_Comm_Secondary!W274</f>
        <v>52520</v>
      </c>
      <c r="X274" s="4">
        <f>All_Medium_Comm_Primary!X274+All_Medium_Comm_Secondary!X274</f>
        <v>49443</v>
      </c>
      <c r="Y274" s="4">
        <f>All_Medium_Comm_Primary!Y274+All_Medium_Comm_Secondary!Y274</f>
        <v>49938</v>
      </c>
    </row>
    <row r="275" spans="1:25" x14ac:dyDescent="0.2">
      <c r="A275" s="7">
        <v>44096</v>
      </c>
      <c r="B275" s="4">
        <f>All_Medium_Comm_Primary!B275+All_Medium_Comm_Secondary!B275</f>
        <v>50793</v>
      </c>
      <c r="C275" s="4">
        <f>All_Medium_Comm_Primary!C275+All_Medium_Comm_Secondary!C275</f>
        <v>50727</v>
      </c>
      <c r="D275" s="4">
        <f>All_Medium_Comm_Primary!D275+All_Medium_Comm_Secondary!D275</f>
        <v>51285</v>
      </c>
      <c r="E275" s="4">
        <f>All_Medium_Comm_Primary!E275+All_Medium_Comm_Secondary!E275</f>
        <v>52401</v>
      </c>
      <c r="F275" s="4">
        <f>All_Medium_Comm_Primary!F275+All_Medium_Comm_Secondary!F275</f>
        <v>55233</v>
      </c>
      <c r="G275" s="4">
        <f>All_Medium_Comm_Primary!G275+All_Medium_Comm_Secondary!G275</f>
        <v>61084</v>
      </c>
      <c r="H275" s="4">
        <f>All_Medium_Comm_Primary!H275+All_Medium_Comm_Secondary!H275</f>
        <v>61447</v>
      </c>
      <c r="I275" s="4">
        <f>All_Medium_Comm_Primary!I275+All_Medium_Comm_Secondary!I275</f>
        <v>69521</v>
      </c>
      <c r="J275" s="4">
        <f>All_Medium_Comm_Primary!J275+All_Medium_Comm_Secondary!J275</f>
        <v>77692</v>
      </c>
      <c r="K275" s="4">
        <f>All_Medium_Comm_Primary!K275+All_Medium_Comm_Secondary!K275</f>
        <v>79462</v>
      </c>
      <c r="L275" s="4">
        <f>All_Medium_Comm_Primary!L275+All_Medium_Comm_Secondary!L275</f>
        <v>79686</v>
      </c>
      <c r="M275" s="4">
        <f>All_Medium_Comm_Primary!M275+All_Medium_Comm_Secondary!M275</f>
        <v>81290</v>
      </c>
      <c r="N275" s="4">
        <f>All_Medium_Comm_Primary!N275+All_Medium_Comm_Secondary!N275</f>
        <v>83189</v>
      </c>
      <c r="O275" s="4">
        <f>All_Medium_Comm_Primary!O275+All_Medium_Comm_Secondary!O275</f>
        <v>84191</v>
      </c>
      <c r="P275" s="4">
        <f>All_Medium_Comm_Primary!P275+All_Medium_Comm_Secondary!P275</f>
        <v>81333</v>
      </c>
      <c r="Q275" s="4">
        <f>All_Medium_Comm_Primary!Q275+All_Medium_Comm_Secondary!Q275</f>
        <v>78193</v>
      </c>
      <c r="R275" s="4">
        <f>All_Medium_Comm_Primary!R275+All_Medium_Comm_Secondary!R275</f>
        <v>73646</v>
      </c>
      <c r="S275" s="4">
        <f>All_Medium_Comm_Primary!S275+All_Medium_Comm_Secondary!S275</f>
        <v>69705</v>
      </c>
      <c r="T275" s="4">
        <f>All_Medium_Comm_Primary!T275+All_Medium_Comm_Secondary!T275</f>
        <v>65948</v>
      </c>
      <c r="U275" s="4">
        <f>All_Medium_Comm_Primary!U275+All_Medium_Comm_Secondary!U275</f>
        <v>62357</v>
      </c>
      <c r="V275" s="4">
        <f>All_Medium_Comm_Primary!V275+All_Medium_Comm_Secondary!V275</f>
        <v>58516</v>
      </c>
      <c r="W275" s="4">
        <f>All_Medium_Comm_Primary!W275+All_Medium_Comm_Secondary!W275</f>
        <v>54503</v>
      </c>
      <c r="X275" s="4">
        <f>All_Medium_Comm_Primary!X275+All_Medium_Comm_Secondary!X275</f>
        <v>50964</v>
      </c>
      <c r="Y275" s="4">
        <f>All_Medium_Comm_Primary!Y275+All_Medium_Comm_Secondary!Y275</f>
        <v>51653</v>
      </c>
    </row>
    <row r="276" spans="1:25" x14ac:dyDescent="0.2">
      <c r="A276" s="7">
        <v>44097</v>
      </c>
      <c r="B276" s="4">
        <f>All_Medium_Comm_Primary!B276+All_Medium_Comm_Secondary!B276</f>
        <v>49796</v>
      </c>
      <c r="C276" s="4">
        <f>All_Medium_Comm_Primary!C276+All_Medium_Comm_Secondary!C276</f>
        <v>50663</v>
      </c>
      <c r="D276" s="4">
        <f>All_Medium_Comm_Primary!D276+All_Medium_Comm_Secondary!D276</f>
        <v>51059</v>
      </c>
      <c r="E276" s="4">
        <f>All_Medium_Comm_Primary!E276+All_Medium_Comm_Secondary!E276</f>
        <v>52265</v>
      </c>
      <c r="F276" s="4">
        <f>All_Medium_Comm_Primary!F276+All_Medium_Comm_Secondary!F276</f>
        <v>54707</v>
      </c>
      <c r="G276" s="4">
        <f>All_Medium_Comm_Primary!G276+All_Medium_Comm_Secondary!G276</f>
        <v>59797</v>
      </c>
      <c r="H276" s="4">
        <f>All_Medium_Comm_Primary!H276+All_Medium_Comm_Secondary!H276</f>
        <v>61035</v>
      </c>
      <c r="I276" s="4">
        <f>All_Medium_Comm_Primary!I276+All_Medium_Comm_Secondary!I276</f>
        <v>67899</v>
      </c>
      <c r="J276" s="4">
        <f>All_Medium_Comm_Primary!J276+All_Medium_Comm_Secondary!J276</f>
        <v>77167</v>
      </c>
      <c r="K276" s="4">
        <f>All_Medium_Comm_Primary!K276+All_Medium_Comm_Secondary!K276</f>
        <v>79965</v>
      </c>
      <c r="L276" s="4">
        <f>All_Medium_Comm_Primary!L276+All_Medium_Comm_Secondary!L276</f>
        <v>81731</v>
      </c>
      <c r="M276" s="4">
        <f>All_Medium_Comm_Primary!M276+All_Medium_Comm_Secondary!M276</f>
        <v>84408</v>
      </c>
      <c r="N276" s="4">
        <f>All_Medium_Comm_Primary!N276+All_Medium_Comm_Secondary!N276</f>
        <v>86737</v>
      </c>
      <c r="O276" s="4">
        <f>All_Medium_Comm_Primary!O276+All_Medium_Comm_Secondary!O276</f>
        <v>88535</v>
      </c>
      <c r="P276" s="4">
        <f>All_Medium_Comm_Primary!P276+All_Medium_Comm_Secondary!P276</f>
        <v>86947</v>
      </c>
      <c r="Q276" s="4">
        <f>All_Medium_Comm_Primary!Q276+All_Medium_Comm_Secondary!Q276</f>
        <v>82830</v>
      </c>
      <c r="R276" s="4">
        <f>All_Medium_Comm_Primary!R276+All_Medium_Comm_Secondary!R276</f>
        <v>78224</v>
      </c>
      <c r="S276" s="4">
        <f>All_Medium_Comm_Primary!S276+All_Medium_Comm_Secondary!S276</f>
        <v>73225</v>
      </c>
      <c r="T276" s="4">
        <f>All_Medium_Comm_Primary!T276+All_Medium_Comm_Secondary!T276</f>
        <v>68638</v>
      </c>
      <c r="U276" s="4">
        <f>All_Medium_Comm_Primary!U276+All_Medium_Comm_Secondary!U276</f>
        <v>62698</v>
      </c>
      <c r="V276" s="4">
        <f>All_Medium_Comm_Primary!V276+All_Medium_Comm_Secondary!V276</f>
        <v>58410</v>
      </c>
      <c r="W276" s="4">
        <f>All_Medium_Comm_Primary!W276+All_Medium_Comm_Secondary!W276</f>
        <v>54333</v>
      </c>
      <c r="X276" s="4">
        <f>All_Medium_Comm_Primary!X276+All_Medium_Comm_Secondary!X276</f>
        <v>50654</v>
      </c>
      <c r="Y276" s="4">
        <f>All_Medium_Comm_Primary!Y276+All_Medium_Comm_Secondary!Y276</f>
        <v>50959</v>
      </c>
    </row>
    <row r="277" spans="1:25" x14ac:dyDescent="0.2">
      <c r="A277" s="7">
        <v>44098</v>
      </c>
      <c r="B277" s="4">
        <f>All_Medium_Comm_Primary!B277+All_Medium_Comm_Secondary!B277</f>
        <v>50415</v>
      </c>
      <c r="C277" s="4">
        <f>All_Medium_Comm_Primary!C277+All_Medium_Comm_Secondary!C277</f>
        <v>49701</v>
      </c>
      <c r="D277" s="4">
        <f>All_Medium_Comm_Primary!D277+All_Medium_Comm_Secondary!D277</f>
        <v>49479</v>
      </c>
      <c r="E277" s="4">
        <f>All_Medium_Comm_Primary!E277+All_Medium_Comm_Secondary!E277</f>
        <v>49871</v>
      </c>
      <c r="F277" s="4">
        <f>All_Medium_Comm_Primary!F277+All_Medium_Comm_Secondary!F277</f>
        <v>52298</v>
      </c>
      <c r="G277" s="4">
        <f>All_Medium_Comm_Primary!G277+All_Medium_Comm_Secondary!G277</f>
        <v>56935</v>
      </c>
      <c r="H277" s="4">
        <f>All_Medium_Comm_Primary!H277+All_Medium_Comm_Secondary!H277</f>
        <v>57928</v>
      </c>
      <c r="I277" s="4">
        <f>All_Medium_Comm_Primary!I277+All_Medium_Comm_Secondary!I277</f>
        <v>65127</v>
      </c>
      <c r="J277" s="4">
        <f>All_Medium_Comm_Primary!J277+All_Medium_Comm_Secondary!J277</f>
        <v>74012</v>
      </c>
      <c r="K277" s="4">
        <f>All_Medium_Comm_Primary!K277+All_Medium_Comm_Secondary!K277</f>
        <v>76416</v>
      </c>
      <c r="L277" s="4">
        <f>All_Medium_Comm_Primary!L277+All_Medium_Comm_Secondary!L277</f>
        <v>77878</v>
      </c>
      <c r="M277" s="4">
        <f>All_Medium_Comm_Primary!M277+All_Medium_Comm_Secondary!M277</f>
        <v>80416</v>
      </c>
      <c r="N277" s="4">
        <f>All_Medium_Comm_Primary!N277+All_Medium_Comm_Secondary!N277</f>
        <v>83547</v>
      </c>
      <c r="O277" s="4">
        <f>All_Medium_Comm_Primary!O277+All_Medium_Comm_Secondary!O277</f>
        <v>84474</v>
      </c>
      <c r="P277" s="4">
        <f>All_Medium_Comm_Primary!P277+All_Medium_Comm_Secondary!P277</f>
        <v>82975</v>
      </c>
      <c r="Q277" s="4">
        <f>All_Medium_Comm_Primary!Q277+All_Medium_Comm_Secondary!Q277</f>
        <v>79873</v>
      </c>
      <c r="R277" s="4">
        <f>All_Medium_Comm_Primary!R277+All_Medium_Comm_Secondary!R277</f>
        <v>74252</v>
      </c>
      <c r="S277" s="4">
        <f>All_Medium_Comm_Primary!S277+All_Medium_Comm_Secondary!S277</f>
        <v>68467</v>
      </c>
      <c r="T277" s="4">
        <f>All_Medium_Comm_Primary!T277+All_Medium_Comm_Secondary!T277</f>
        <v>65087</v>
      </c>
      <c r="U277" s="4">
        <f>All_Medium_Comm_Primary!U277+All_Medium_Comm_Secondary!U277</f>
        <v>60793</v>
      </c>
      <c r="V277" s="4">
        <f>All_Medium_Comm_Primary!V277+All_Medium_Comm_Secondary!V277</f>
        <v>56961</v>
      </c>
      <c r="W277" s="4">
        <f>All_Medium_Comm_Primary!W277+All_Medium_Comm_Secondary!W277</f>
        <v>53236</v>
      </c>
      <c r="X277" s="4">
        <f>All_Medium_Comm_Primary!X277+All_Medium_Comm_Secondary!X277</f>
        <v>49700</v>
      </c>
      <c r="Y277" s="4">
        <f>All_Medium_Comm_Primary!Y277+All_Medium_Comm_Secondary!Y277</f>
        <v>49609</v>
      </c>
    </row>
    <row r="278" spans="1:25" x14ac:dyDescent="0.2">
      <c r="A278" s="7">
        <v>44099</v>
      </c>
      <c r="B278" s="4">
        <f>All_Medium_Comm_Primary!B278+All_Medium_Comm_Secondary!B278</f>
        <v>48492</v>
      </c>
      <c r="C278" s="4">
        <f>All_Medium_Comm_Primary!C278+All_Medium_Comm_Secondary!C278</f>
        <v>47854</v>
      </c>
      <c r="D278" s="4">
        <f>All_Medium_Comm_Primary!D278+All_Medium_Comm_Secondary!D278</f>
        <v>47752</v>
      </c>
      <c r="E278" s="4">
        <f>All_Medium_Comm_Primary!E278+All_Medium_Comm_Secondary!E278</f>
        <v>47994</v>
      </c>
      <c r="F278" s="4">
        <f>All_Medium_Comm_Primary!F278+All_Medium_Comm_Secondary!F278</f>
        <v>50459</v>
      </c>
      <c r="G278" s="4">
        <f>All_Medium_Comm_Primary!G278+All_Medium_Comm_Secondary!G278</f>
        <v>55619</v>
      </c>
      <c r="H278" s="4">
        <f>All_Medium_Comm_Primary!H278+All_Medium_Comm_Secondary!H278</f>
        <v>55916</v>
      </c>
      <c r="I278" s="4">
        <f>All_Medium_Comm_Primary!I278+All_Medium_Comm_Secondary!I278</f>
        <v>62639</v>
      </c>
      <c r="J278" s="4">
        <f>All_Medium_Comm_Primary!J278+All_Medium_Comm_Secondary!J278</f>
        <v>71321</v>
      </c>
      <c r="K278" s="4">
        <f>All_Medium_Comm_Primary!K278+All_Medium_Comm_Secondary!K278</f>
        <v>74171</v>
      </c>
      <c r="L278" s="4">
        <f>All_Medium_Comm_Primary!L278+All_Medium_Comm_Secondary!L278</f>
        <v>76452</v>
      </c>
      <c r="M278" s="4">
        <f>All_Medium_Comm_Primary!M278+All_Medium_Comm_Secondary!M278</f>
        <v>79796</v>
      </c>
      <c r="N278" s="4">
        <f>All_Medium_Comm_Primary!N278+All_Medium_Comm_Secondary!N278</f>
        <v>82723</v>
      </c>
      <c r="O278" s="4">
        <f>All_Medium_Comm_Primary!O278+All_Medium_Comm_Secondary!O278</f>
        <v>85769</v>
      </c>
      <c r="P278" s="4">
        <f>All_Medium_Comm_Primary!P278+All_Medium_Comm_Secondary!P278</f>
        <v>85075</v>
      </c>
      <c r="Q278" s="4">
        <f>All_Medium_Comm_Primary!Q278+All_Medium_Comm_Secondary!Q278</f>
        <v>80918</v>
      </c>
      <c r="R278" s="4">
        <f>All_Medium_Comm_Primary!R278+All_Medium_Comm_Secondary!R278</f>
        <v>75492</v>
      </c>
      <c r="S278" s="4">
        <f>All_Medium_Comm_Primary!S278+All_Medium_Comm_Secondary!S278</f>
        <v>69366</v>
      </c>
      <c r="T278" s="4">
        <f>All_Medium_Comm_Primary!T278+All_Medium_Comm_Secondary!T278</f>
        <v>65098</v>
      </c>
      <c r="U278" s="4">
        <f>All_Medium_Comm_Primary!U278+All_Medium_Comm_Secondary!U278</f>
        <v>61052</v>
      </c>
      <c r="V278" s="4">
        <f>All_Medium_Comm_Primary!V278+All_Medium_Comm_Secondary!V278</f>
        <v>57073</v>
      </c>
      <c r="W278" s="4">
        <f>All_Medium_Comm_Primary!W278+All_Medium_Comm_Secondary!W278</f>
        <v>53569</v>
      </c>
      <c r="X278" s="4">
        <f>All_Medium_Comm_Primary!X278+All_Medium_Comm_Secondary!X278</f>
        <v>50266</v>
      </c>
      <c r="Y278" s="4">
        <f>All_Medium_Comm_Primary!Y278+All_Medium_Comm_Secondary!Y278</f>
        <v>50389</v>
      </c>
    </row>
    <row r="279" spans="1:25" x14ac:dyDescent="0.2">
      <c r="A279" s="7">
        <v>44100</v>
      </c>
      <c r="B279" s="4">
        <f>All_Medium_Comm_Primary!B279+All_Medium_Comm_Secondary!B279</f>
        <v>48211</v>
      </c>
      <c r="C279" s="4">
        <f>All_Medium_Comm_Primary!C279+All_Medium_Comm_Secondary!C279</f>
        <v>46792</v>
      </c>
      <c r="D279" s="4">
        <f>All_Medium_Comm_Primary!D279+All_Medium_Comm_Secondary!D279</f>
        <v>47067</v>
      </c>
      <c r="E279" s="4">
        <f>All_Medium_Comm_Primary!E279+All_Medium_Comm_Secondary!E279</f>
        <v>47429</v>
      </c>
      <c r="F279" s="4">
        <f>All_Medium_Comm_Primary!F279+All_Medium_Comm_Secondary!F279</f>
        <v>49287</v>
      </c>
      <c r="G279" s="4">
        <f>All_Medium_Comm_Primary!G279+All_Medium_Comm_Secondary!G279</f>
        <v>53632</v>
      </c>
      <c r="H279" s="4">
        <f>All_Medium_Comm_Primary!H279+All_Medium_Comm_Secondary!H279</f>
        <v>53959</v>
      </c>
      <c r="I279" s="4">
        <f>All_Medium_Comm_Primary!I279+All_Medium_Comm_Secondary!I279</f>
        <v>60104</v>
      </c>
      <c r="J279" s="4">
        <f>All_Medium_Comm_Primary!J279+All_Medium_Comm_Secondary!J279</f>
        <v>68653</v>
      </c>
      <c r="K279" s="4">
        <f>All_Medium_Comm_Primary!K279+All_Medium_Comm_Secondary!K279</f>
        <v>71547</v>
      </c>
      <c r="L279" s="4">
        <f>All_Medium_Comm_Primary!L279+All_Medium_Comm_Secondary!L279</f>
        <v>73178</v>
      </c>
      <c r="M279" s="4">
        <f>All_Medium_Comm_Primary!M279+All_Medium_Comm_Secondary!M279</f>
        <v>76224</v>
      </c>
      <c r="N279" s="4">
        <f>All_Medium_Comm_Primary!N279+All_Medium_Comm_Secondary!N279</f>
        <v>78747</v>
      </c>
      <c r="O279" s="4">
        <f>All_Medium_Comm_Primary!O279+All_Medium_Comm_Secondary!O279</f>
        <v>79947</v>
      </c>
      <c r="P279" s="4">
        <f>All_Medium_Comm_Primary!P279+All_Medium_Comm_Secondary!P279</f>
        <v>78263</v>
      </c>
      <c r="Q279" s="4">
        <f>All_Medium_Comm_Primary!Q279+All_Medium_Comm_Secondary!Q279</f>
        <v>74749</v>
      </c>
      <c r="R279" s="4">
        <f>All_Medium_Comm_Primary!R279+All_Medium_Comm_Secondary!R279</f>
        <v>70678</v>
      </c>
      <c r="S279" s="4">
        <f>All_Medium_Comm_Primary!S279+All_Medium_Comm_Secondary!S279</f>
        <v>65545</v>
      </c>
      <c r="T279" s="4">
        <f>All_Medium_Comm_Primary!T279+All_Medium_Comm_Secondary!T279</f>
        <v>61137</v>
      </c>
      <c r="U279" s="4">
        <f>All_Medium_Comm_Primary!U279+All_Medium_Comm_Secondary!U279</f>
        <v>56529</v>
      </c>
      <c r="V279" s="4">
        <f>All_Medium_Comm_Primary!V279+All_Medium_Comm_Secondary!V279</f>
        <v>53440</v>
      </c>
      <c r="W279" s="4">
        <f>All_Medium_Comm_Primary!W279+All_Medium_Comm_Secondary!W279</f>
        <v>50991</v>
      </c>
      <c r="X279" s="4">
        <f>All_Medium_Comm_Primary!X279+All_Medium_Comm_Secondary!X279</f>
        <v>48438</v>
      </c>
      <c r="Y279" s="4">
        <f>All_Medium_Comm_Primary!Y279+All_Medium_Comm_Secondary!Y279</f>
        <v>49136</v>
      </c>
    </row>
    <row r="280" spans="1:25" x14ac:dyDescent="0.2">
      <c r="A280" s="7">
        <v>44101</v>
      </c>
      <c r="B280" s="4">
        <f>All_Medium_Comm_Primary!B280+All_Medium_Comm_Secondary!B280</f>
        <v>47992</v>
      </c>
      <c r="C280" s="4">
        <f>All_Medium_Comm_Primary!C280+All_Medium_Comm_Secondary!C280</f>
        <v>47145</v>
      </c>
      <c r="D280" s="4">
        <f>All_Medium_Comm_Primary!D280+All_Medium_Comm_Secondary!D280</f>
        <v>47064</v>
      </c>
      <c r="E280" s="4">
        <f>All_Medium_Comm_Primary!E280+All_Medium_Comm_Secondary!E280</f>
        <v>47044</v>
      </c>
      <c r="F280" s="4">
        <f>All_Medium_Comm_Primary!F280+All_Medium_Comm_Secondary!F280</f>
        <v>48282</v>
      </c>
      <c r="G280" s="4">
        <f>All_Medium_Comm_Primary!G280+All_Medium_Comm_Secondary!G280</f>
        <v>49954</v>
      </c>
      <c r="H280" s="4">
        <f>All_Medium_Comm_Primary!H280+All_Medium_Comm_Secondary!H280</f>
        <v>48054</v>
      </c>
      <c r="I280" s="4">
        <f>All_Medium_Comm_Primary!I280+All_Medium_Comm_Secondary!I280</f>
        <v>53291</v>
      </c>
      <c r="J280" s="4">
        <f>All_Medium_Comm_Primary!J280+All_Medium_Comm_Secondary!J280</f>
        <v>61111</v>
      </c>
      <c r="K280" s="4">
        <f>All_Medium_Comm_Primary!K280+All_Medium_Comm_Secondary!K280</f>
        <v>65082</v>
      </c>
      <c r="L280" s="4">
        <f>All_Medium_Comm_Primary!L280+All_Medium_Comm_Secondary!L280</f>
        <v>66291</v>
      </c>
      <c r="M280" s="4">
        <f>All_Medium_Comm_Primary!M280+All_Medium_Comm_Secondary!M280</f>
        <v>69053</v>
      </c>
      <c r="N280" s="4">
        <f>All_Medium_Comm_Primary!N280+All_Medium_Comm_Secondary!N280</f>
        <v>71678</v>
      </c>
      <c r="O280" s="4">
        <f>All_Medium_Comm_Primary!O280+All_Medium_Comm_Secondary!O280</f>
        <v>73718</v>
      </c>
      <c r="P280" s="4">
        <f>All_Medium_Comm_Primary!P280+All_Medium_Comm_Secondary!P280</f>
        <v>71432</v>
      </c>
      <c r="Q280" s="4">
        <f>All_Medium_Comm_Primary!Q280+All_Medium_Comm_Secondary!Q280</f>
        <v>69244</v>
      </c>
      <c r="R280" s="4">
        <f>All_Medium_Comm_Primary!R280+All_Medium_Comm_Secondary!R280</f>
        <v>66848</v>
      </c>
      <c r="S280" s="4">
        <f>All_Medium_Comm_Primary!S280+All_Medium_Comm_Secondary!S280</f>
        <v>63099</v>
      </c>
      <c r="T280" s="4">
        <f>All_Medium_Comm_Primary!T280+All_Medium_Comm_Secondary!T280</f>
        <v>58870</v>
      </c>
      <c r="U280" s="4">
        <f>All_Medium_Comm_Primary!U280+All_Medium_Comm_Secondary!U280</f>
        <v>55251</v>
      </c>
      <c r="V280" s="4">
        <f>All_Medium_Comm_Primary!V280+All_Medium_Comm_Secondary!V280</f>
        <v>52198</v>
      </c>
      <c r="W280" s="4">
        <f>All_Medium_Comm_Primary!W280+All_Medium_Comm_Secondary!W280</f>
        <v>50649</v>
      </c>
      <c r="X280" s="4">
        <f>All_Medium_Comm_Primary!X280+All_Medium_Comm_Secondary!X280</f>
        <v>48182</v>
      </c>
      <c r="Y280" s="4">
        <f>All_Medium_Comm_Primary!Y280+All_Medium_Comm_Secondary!Y280</f>
        <v>48965</v>
      </c>
    </row>
    <row r="281" spans="1:25" x14ac:dyDescent="0.2">
      <c r="A281" s="7">
        <v>44102</v>
      </c>
      <c r="B281" s="4">
        <f>All_Medium_Comm_Primary!B281+All_Medium_Comm_Secondary!B281</f>
        <v>48096</v>
      </c>
      <c r="C281" s="4">
        <f>All_Medium_Comm_Primary!C281+All_Medium_Comm_Secondary!C281</f>
        <v>47365</v>
      </c>
      <c r="D281" s="4">
        <f>All_Medium_Comm_Primary!D281+All_Medium_Comm_Secondary!D281</f>
        <v>47183</v>
      </c>
      <c r="E281" s="4">
        <f>All_Medium_Comm_Primary!E281+All_Medium_Comm_Secondary!E281</f>
        <v>47163</v>
      </c>
      <c r="F281" s="4">
        <f>All_Medium_Comm_Primary!F281+All_Medium_Comm_Secondary!F281</f>
        <v>48134</v>
      </c>
      <c r="G281" s="4">
        <f>All_Medium_Comm_Primary!G281+All_Medium_Comm_Secondary!G281</f>
        <v>49383</v>
      </c>
      <c r="H281" s="4">
        <f>All_Medium_Comm_Primary!H281+All_Medium_Comm_Secondary!H281</f>
        <v>47456</v>
      </c>
      <c r="I281" s="4">
        <f>All_Medium_Comm_Primary!I281+All_Medium_Comm_Secondary!I281</f>
        <v>52586</v>
      </c>
      <c r="J281" s="4">
        <f>All_Medium_Comm_Primary!J281+All_Medium_Comm_Secondary!J281</f>
        <v>61119</v>
      </c>
      <c r="K281" s="4">
        <f>All_Medium_Comm_Primary!K281+All_Medium_Comm_Secondary!K281</f>
        <v>66364</v>
      </c>
      <c r="L281" s="4">
        <f>All_Medium_Comm_Primary!L281+All_Medium_Comm_Secondary!L281</f>
        <v>68698</v>
      </c>
      <c r="M281" s="4">
        <f>All_Medium_Comm_Primary!M281+All_Medium_Comm_Secondary!M281</f>
        <v>72693</v>
      </c>
      <c r="N281" s="4">
        <f>All_Medium_Comm_Primary!N281+All_Medium_Comm_Secondary!N281</f>
        <v>76018</v>
      </c>
      <c r="O281" s="4">
        <f>All_Medium_Comm_Primary!O281+All_Medium_Comm_Secondary!O281</f>
        <v>78883</v>
      </c>
      <c r="P281" s="4">
        <f>All_Medium_Comm_Primary!P281+All_Medium_Comm_Secondary!P281</f>
        <v>77033</v>
      </c>
      <c r="Q281" s="4">
        <f>All_Medium_Comm_Primary!Q281+All_Medium_Comm_Secondary!Q281</f>
        <v>74590</v>
      </c>
      <c r="R281" s="4">
        <f>All_Medium_Comm_Primary!R281+All_Medium_Comm_Secondary!R281</f>
        <v>71798</v>
      </c>
      <c r="S281" s="4">
        <f>All_Medium_Comm_Primary!S281+All_Medium_Comm_Secondary!S281</f>
        <v>68101</v>
      </c>
      <c r="T281" s="4">
        <f>All_Medium_Comm_Primary!T281+All_Medium_Comm_Secondary!T281</f>
        <v>63616</v>
      </c>
      <c r="U281" s="4">
        <f>All_Medium_Comm_Primary!U281+All_Medium_Comm_Secondary!U281</f>
        <v>58991</v>
      </c>
      <c r="V281" s="4">
        <f>All_Medium_Comm_Primary!V281+All_Medium_Comm_Secondary!V281</f>
        <v>55084</v>
      </c>
      <c r="W281" s="4">
        <f>All_Medium_Comm_Primary!W281+All_Medium_Comm_Secondary!W281</f>
        <v>52510</v>
      </c>
      <c r="X281" s="4">
        <f>All_Medium_Comm_Primary!X281+All_Medium_Comm_Secondary!X281</f>
        <v>49500</v>
      </c>
      <c r="Y281" s="4">
        <f>All_Medium_Comm_Primary!Y281+All_Medium_Comm_Secondary!Y281</f>
        <v>49842</v>
      </c>
    </row>
    <row r="282" spans="1:25" x14ac:dyDescent="0.2">
      <c r="A282" s="7">
        <v>44103</v>
      </c>
      <c r="B282" s="4">
        <f>All_Medium_Comm_Primary!B282+All_Medium_Comm_Secondary!B282</f>
        <v>49714</v>
      </c>
      <c r="C282" s="4">
        <f>All_Medium_Comm_Primary!C282+All_Medium_Comm_Secondary!C282</f>
        <v>49172</v>
      </c>
      <c r="D282" s="4">
        <f>All_Medium_Comm_Primary!D282+All_Medium_Comm_Secondary!D282</f>
        <v>49057</v>
      </c>
      <c r="E282" s="4">
        <f>All_Medium_Comm_Primary!E282+All_Medium_Comm_Secondary!E282</f>
        <v>49988</v>
      </c>
      <c r="F282" s="4">
        <f>All_Medium_Comm_Primary!F282+All_Medium_Comm_Secondary!F282</f>
        <v>52428</v>
      </c>
      <c r="G282" s="4">
        <f>All_Medium_Comm_Primary!G282+All_Medium_Comm_Secondary!G282</f>
        <v>56411</v>
      </c>
      <c r="H282" s="4">
        <f>All_Medium_Comm_Primary!H282+All_Medium_Comm_Secondary!H282</f>
        <v>57266</v>
      </c>
      <c r="I282" s="4">
        <f>All_Medium_Comm_Primary!I282+All_Medium_Comm_Secondary!I282</f>
        <v>63923</v>
      </c>
      <c r="J282" s="4">
        <f>All_Medium_Comm_Primary!J282+All_Medium_Comm_Secondary!J282</f>
        <v>73856</v>
      </c>
      <c r="K282" s="4">
        <f>All_Medium_Comm_Primary!K282+All_Medium_Comm_Secondary!K282</f>
        <v>78692</v>
      </c>
      <c r="L282" s="4">
        <f>All_Medium_Comm_Primary!L282+All_Medium_Comm_Secondary!L282</f>
        <v>81931</v>
      </c>
      <c r="M282" s="4">
        <f>All_Medium_Comm_Primary!M282+All_Medium_Comm_Secondary!M282</f>
        <v>86121</v>
      </c>
      <c r="N282" s="4">
        <f>All_Medium_Comm_Primary!N282+All_Medium_Comm_Secondary!N282</f>
        <v>89752</v>
      </c>
      <c r="O282" s="4">
        <f>All_Medium_Comm_Primary!O282+All_Medium_Comm_Secondary!O282</f>
        <v>91748</v>
      </c>
      <c r="P282" s="4">
        <f>All_Medium_Comm_Primary!P282+All_Medium_Comm_Secondary!P282</f>
        <v>89964</v>
      </c>
      <c r="Q282" s="4">
        <f>All_Medium_Comm_Primary!Q282+All_Medium_Comm_Secondary!Q282</f>
        <v>85502</v>
      </c>
      <c r="R282" s="4">
        <f>All_Medium_Comm_Primary!R282+All_Medium_Comm_Secondary!R282</f>
        <v>79713</v>
      </c>
      <c r="S282" s="4">
        <f>All_Medium_Comm_Primary!S282+All_Medium_Comm_Secondary!S282</f>
        <v>74430</v>
      </c>
      <c r="T282" s="4">
        <f>All_Medium_Comm_Primary!T282+All_Medium_Comm_Secondary!T282</f>
        <v>69180</v>
      </c>
      <c r="U282" s="4">
        <f>All_Medium_Comm_Primary!U282+All_Medium_Comm_Secondary!U282</f>
        <v>61845</v>
      </c>
      <c r="V282" s="4">
        <f>All_Medium_Comm_Primary!V282+All_Medium_Comm_Secondary!V282</f>
        <v>58034</v>
      </c>
      <c r="W282" s="4">
        <f>All_Medium_Comm_Primary!W282+All_Medium_Comm_Secondary!W282</f>
        <v>54177</v>
      </c>
      <c r="X282" s="4">
        <f>All_Medium_Comm_Primary!X282+All_Medium_Comm_Secondary!X282</f>
        <v>50861</v>
      </c>
      <c r="Y282" s="4">
        <f>All_Medium_Comm_Primary!Y282+All_Medium_Comm_Secondary!Y282</f>
        <v>51405</v>
      </c>
    </row>
    <row r="283" spans="1:25" x14ac:dyDescent="0.2">
      <c r="A283" s="7">
        <v>44104</v>
      </c>
      <c r="B283" s="4">
        <f>All_Medium_Comm_Primary!B283+All_Medium_Comm_Secondary!B283</f>
        <v>50843</v>
      </c>
      <c r="C283" s="4">
        <f>All_Medium_Comm_Primary!C283+All_Medium_Comm_Secondary!C283</f>
        <v>50304</v>
      </c>
      <c r="D283" s="4">
        <f>All_Medium_Comm_Primary!D283+All_Medium_Comm_Secondary!D283</f>
        <v>50136</v>
      </c>
      <c r="E283" s="4">
        <f>All_Medium_Comm_Primary!E283+All_Medium_Comm_Secondary!E283</f>
        <v>50514</v>
      </c>
      <c r="F283" s="4">
        <f>All_Medium_Comm_Primary!F283+All_Medium_Comm_Secondary!F283</f>
        <v>52862</v>
      </c>
      <c r="G283" s="4">
        <f>All_Medium_Comm_Primary!G283+All_Medium_Comm_Secondary!G283</f>
        <v>57335</v>
      </c>
      <c r="H283" s="4">
        <f>All_Medium_Comm_Primary!H283+All_Medium_Comm_Secondary!H283</f>
        <v>57882</v>
      </c>
      <c r="I283" s="4">
        <f>All_Medium_Comm_Primary!I283+All_Medium_Comm_Secondary!I283</f>
        <v>64166</v>
      </c>
      <c r="J283" s="4">
        <f>All_Medium_Comm_Primary!J283+All_Medium_Comm_Secondary!J283</f>
        <v>74017</v>
      </c>
      <c r="K283" s="4">
        <f>All_Medium_Comm_Primary!K283+All_Medium_Comm_Secondary!K283</f>
        <v>78079</v>
      </c>
      <c r="L283" s="4">
        <f>All_Medium_Comm_Primary!L283+All_Medium_Comm_Secondary!L283</f>
        <v>80902</v>
      </c>
      <c r="M283" s="4">
        <f>All_Medium_Comm_Primary!M283+All_Medium_Comm_Secondary!M283</f>
        <v>84199</v>
      </c>
      <c r="N283" s="4">
        <f>All_Medium_Comm_Primary!N283+All_Medium_Comm_Secondary!N283</f>
        <v>87812</v>
      </c>
      <c r="O283" s="4">
        <f>All_Medium_Comm_Primary!O283+All_Medium_Comm_Secondary!O283</f>
        <v>89889</v>
      </c>
      <c r="P283" s="4">
        <f>All_Medium_Comm_Primary!P283+All_Medium_Comm_Secondary!P283</f>
        <v>88344</v>
      </c>
      <c r="Q283" s="4">
        <f>All_Medium_Comm_Primary!Q283+All_Medium_Comm_Secondary!Q283</f>
        <v>84881</v>
      </c>
      <c r="R283" s="4">
        <f>All_Medium_Comm_Primary!R283+All_Medium_Comm_Secondary!R283</f>
        <v>78809</v>
      </c>
      <c r="S283" s="4">
        <f>All_Medium_Comm_Primary!S283+All_Medium_Comm_Secondary!S283</f>
        <v>73090</v>
      </c>
      <c r="T283" s="4">
        <f>All_Medium_Comm_Primary!T283+All_Medium_Comm_Secondary!T283</f>
        <v>68730</v>
      </c>
      <c r="U283" s="4">
        <f>All_Medium_Comm_Primary!U283+All_Medium_Comm_Secondary!U283</f>
        <v>62735</v>
      </c>
      <c r="V283" s="4">
        <f>All_Medium_Comm_Primary!V283+All_Medium_Comm_Secondary!V283</f>
        <v>58582</v>
      </c>
      <c r="W283" s="4">
        <f>All_Medium_Comm_Primary!W283+All_Medium_Comm_Secondary!W283</f>
        <v>54317</v>
      </c>
      <c r="X283" s="4">
        <f>All_Medium_Comm_Primary!X283+All_Medium_Comm_Secondary!X283</f>
        <v>51168</v>
      </c>
      <c r="Y283" s="4">
        <f>All_Medium_Comm_Primary!Y283+All_Medium_Comm_Secondary!Y283</f>
        <v>52120</v>
      </c>
    </row>
    <row r="284" spans="1:25" x14ac:dyDescent="0.2">
      <c r="A284" s="7">
        <v>44105</v>
      </c>
      <c r="B284" s="4">
        <f>All_Medium_Comm_Primary!B284+All_Medium_Comm_Secondary!B284</f>
        <v>50497</v>
      </c>
      <c r="C284" s="4">
        <f>All_Medium_Comm_Primary!C284+All_Medium_Comm_Secondary!C284</f>
        <v>49293</v>
      </c>
      <c r="D284" s="4">
        <f>All_Medium_Comm_Primary!D284+All_Medium_Comm_Secondary!D284</f>
        <v>49471</v>
      </c>
      <c r="E284" s="4">
        <f>All_Medium_Comm_Primary!E284+All_Medium_Comm_Secondary!E284</f>
        <v>50365</v>
      </c>
      <c r="F284" s="4">
        <f>All_Medium_Comm_Primary!F284+All_Medium_Comm_Secondary!F284</f>
        <v>52342</v>
      </c>
      <c r="G284" s="4">
        <f>All_Medium_Comm_Primary!G284+All_Medium_Comm_Secondary!G284</f>
        <v>56409</v>
      </c>
      <c r="H284" s="4">
        <f>All_Medium_Comm_Primary!H284+All_Medium_Comm_Secondary!H284</f>
        <v>57421</v>
      </c>
      <c r="I284" s="4">
        <f>All_Medium_Comm_Primary!I284+All_Medium_Comm_Secondary!I284</f>
        <v>65217</v>
      </c>
      <c r="J284" s="4">
        <f>All_Medium_Comm_Primary!J284+All_Medium_Comm_Secondary!J284</f>
        <v>74888</v>
      </c>
      <c r="K284" s="4">
        <f>All_Medium_Comm_Primary!K284+All_Medium_Comm_Secondary!K284</f>
        <v>77993</v>
      </c>
      <c r="L284" s="4">
        <f>All_Medium_Comm_Primary!L284+All_Medium_Comm_Secondary!L284</f>
        <v>76457</v>
      </c>
      <c r="M284" s="4">
        <f>All_Medium_Comm_Primary!M284+All_Medium_Comm_Secondary!M284</f>
        <v>71345</v>
      </c>
      <c r="N284" s="4">
        <f>All_Medium_Comm_Primary!N284+All_Medium_Comm_Secondary!N284</f>
        <v>74381</v>
      </c>
      <c r="O284" s="4">
        <f>All_Medium_Comm_Primary!O284+All_Medium_Comm_Secondary!O284</f>
        <v>76994</v>
      </c>
      <c r="P284" s="4">
        <f>All_Medium_Comm_Primary!P284+All_Medium_Comm_Secondary!P284</f>
        <v>76252</v>
      </c>
      <c r="Q284" s="4">
        <f>All_Medium_Comm_Primary!Q284+All_Medium_Comm_Secondary!Q284</f>
        <v>74055</v>
      </c>
      <c r="R284" s="4">
        <f>All_Medium_Comm_Primary!R284+All_Medium_Comm_Secondary!R284</f>
        <v>69840</v>
      </c>
      <c r="S284" s="4">
        <f>All_Medium_Comm_Primary!S284+All_Medium_Comm_Secondary!S284</f>
        <v>64304</v>
      </c>
      <c r="T284" s="4">
        <f>All_Medium_Comm_Primary!T284+All_Medium_Comm_Secondary!T284</f>
        <v>61450</v>
      </c>
      <c r="U284" s="4">
        <f>All_Medium_Comm_Primary!U284+All_Medium_Comm_Secondary!U284</f>
        <v>56974</v>
      </c>
      <c r="V284" s="4">
        <f>All_Medium_Comm_Primary!V284+All_Medium_Comm_Secondary!V284</f>
        <v>53860</v>
      </c>
      <c r="W284" s="4">
        <f>All_Medium_Comm_Primary!W284+All_Medium_Comm_Secondary!W284</f>
        <v>50826</v>
      </c>
      <c r="X284" s="4">
        <f>All_Medium_Comm_Primary!X284+All_Medium_Comm_Secondary!X284</f>
        <v>48113</v>
      </c>
      <c r="Y284" s="4">
        <f>All_Medium_Comm_Primary!Y284+All_Medium_Comm_Secondary!Y284</f>
        <v>48306</v>
      </c>
    </row>
    <row r="285" spans="1:25" x14ac:dyDescent="0.2">
      <c r="A285" s="7">
        <v>44106</v>
      </c>
      <c r="B285" s="4">
        <f>All_Medium_Comm_Primary!B285+All_Medium_Comm_Secondary!B285</f>
        <v>44945</v>
      </c>
      <c r="C285" s="4">
        <f>All_Medium_Comm_Primary!C285+All_Medium_Comm_Secondary!C285</f>
        <v>44157</v>
      </c>
      <c r="D285" s="4">
        <f>All_Medium_Comm_Primary!D285+All_Medium_Comm_Secondary!D285</f>
        <v>44218</v>
      </c>
      <c r="E285" s="4">
        <f>All_Medium_Comm_Primary!E285+All_Medium_Comm_Secondary!E285</f>
        <v>44475</v>
      </c>
      <c r="F285" s="4">
        <f>All_Medium_Comm_Primary!F285+All_Medium_Comm_Secondary!F285</f>
        <v>46007</v>
      </c>
      <c r="G285" s="4">
        <f>All_Medium_Comm_Primary!G285+All_Medium_Comm_Secondary!G285</f>
        <v>48755</v>
      </c>
      <c r="H285" s="4">
        <f>All_Medium_Comm_Primary!H285+All_Medium_Comm_Secondary!H285</f>
        <v>51761</v>
      </c>
      <c r="I285" s="4">
        <f>All_Medium_Comm_Primary!I285+All_Medium_Comm_Secondary!I285</f>
        <v>57491</v>
      </c>
      <c r="J285" s="4">
        <f>All_Medium_Comm_Primary!J285+All_Medium_Comm_Secondary!J285</f>
        <v>64480</v>
      </c>
      <c r="K285" s="4">
        <f>All_Medium_Comm_Primary!K285+All_Medium_Comm_Secondary!K285</f>
        <v>66478</v>
      </c>
      <c r="L285" s="4">
        <f>All_Medium_Comm_Primary!L285+All_Medium_Comm_Secondary!L285</f>
        <v>68638</v>
      </c>
      <c r="M285" s="4">
        <f>All_Medium_Comm_Primary!M285+All_Medium_Comm_Secondary!M285</f>
        <v>70883</v>
      </c>
      <c r="N285" s="4">
        <f>All_Medium_Comm_Primary!N285+All_Medium_Comm_Secondary!N285</f>
        <v>71938</v>
      </c>
      <c r="O285" s="4">
        <f>All_Medium_Comm_Primary!O285+All_Medium_Comm_Secondary!O285</f>
        <v>72179</v>
      </c>
      <c r="P285" s="4">
        <f>All_Medium_Comm_Primary!P285+All_Medium_Comm_Secondary!P285</f>
        <v>74859</v>
      </c>
      <c r="Q285" s="4">
        <f>All_Medium_Comm_Primary!Q285+All_Medium_Comm_Secondary!Q285</f>
        <v>71746</v>
      </c>
      <c r="R285" s="4">
        <f>All_Medium_Comm_Primary!R285+All_Medium_Comm_Secondary!R285</f>
        <v>69138</v>
      </c>
      <c r="S285" s="4">
        <f>All_Medium_Comm_Primary!S285+All_Medium_Comm_Secondary!S285</f>
        <v>60949</v>
      </c>
      <c r="T285" s="4">
        <f>All_Medium_Comm_Primary!T285+All_Medium_Comm_Secondary!T285</f>
        <v>58482</v>
      </c>
      <c r="U285" s="4">
        <f>All_Medium_Comm_Primary!U285+All_Medium_Comm_Secondary!U285</f>
        <v>54482</v>
      </c>
      <c r="V285" s="4">
        <f>All_Medium_Comm_Primary!V285+All_Medium_Comm_Secondary!V285</f>
        <v>52112</v>
      </c>
      <c r="W285" s="4">
        <f>All_Medium_Comm_Primary!W285+All_Medium_Comm_Secondary!W285</f>
        <v>48736</v>
      </c>
      <c r="X285" s="4">
        <f>All_Medium_Comm_Primary!X285+All_Medium_Comm_Secondary!X285</f>
        <v>48032</v>
      </c>
      <c r="Y285" s="4">
        <f>All_Medium_Comm_Primary!Y285+All_Medium_Comm_Secondary!Y285</f>
        <v>47273</v>
      </c>
    </row>
    <row r="286" spans="1:25" x14ac:dyDescent="0.2">
      <c r="A286" s="7">
        <v>44107</v>
      </c>
      <c r="B286" s="4">
        <f>All_Medium_Comm_Primary!B286+All_Medium_Comm_Secondary!B286</f>
        <v>41767</v>
      </c>
      <c r="C286" s="4">
        <f>All_Medium_Comm_Primary!C286+All_Medium_Comm_Secondary!C286</f>
        <v>41243</v>
      </c>
      <c r="D286" s="4">
        <f>All_Medium_Comm_Primary!D286+All_Medium_Comm_Secondary!D286</f>
        <v>41313</v>
      </c>
      <c r="E286" s="4">
        <f>All_Medium_Comm_Primary!E286+All_Medium_Comm_Secondary!E286</f>
        <v>41318</v>
      </c>
      <c r="F286" s="4">
        <f>All_Medium_Comm_Primary!F286+All_Medium_Comm_Secondary!F286</f>
        <v>42932</v>
      </c>
      <c r="G286" s="4">
        <f>All_Medium_Comm_Primary!G286+All_Medium_Comm_Secondary!G286</f>
        <v>45237</v>
      </c>
      <c r="H286" s="4">
        <f>All_Medium_Comm_Primary!H286+All_Medium_Comm_Secondary!H286</f>
        <v>48340</v>
      </c>
      <c r="I286" s="4">
        <f>All_Medium_Comm_Primary!I286+All_Medium_Comm_Secondary!I286</f>
        <v>53289</v>
      </c>
      <c r="J286" s="4">
        <f>All_Medium_Comm_Primary!J286+All_Medium_Comm_Secondary!J286</f>
        <v>58008</v>
      </c>
      <c r="K286" s="4">
        <f>All_Medium_Comm_Primary!K286+All_Medium_Comm_Secondary!K286</f>
        <v>60758</v>
      </c>
      <c r="L286" s="4">
        <f>All_Medium_Comm_Primary!L286+All_Medium_Comm_Secondary!L286</f>
        <v>62416</v>
      </c>
      <c r="M286" s="4">
        <f>All_Medium_Comm_Primary!M286+All_Medium_Comm_Secondary!M286</f>
        <v>64757</v>
      </c>
      <c r="N286" s="4">
        <f>All_Medium_Comm_Primary!N286+All_Medium_Comm_Secondary!N286</f>
        <v>68045</v>
      </c>
      <c r="O286" s="4">
        <f>All_Medium_Comm_Primary!O286+All_Medium_Comm_Secondary!O286</f>
        <v>68067</v>
      </c>
      <c r="P286" s="4">
        <f>All_Medium_Comm_Primary!P286+All_Medium_Comm_Secondary!P286</f>
        <v>69842</v>
      </c>
      <c r="Q286" s="4">
        <f>All_Medium_Comm_Primary!Q286+All_Medium_Comm_Secondary!Q286</f>
        <v>66848</v>
      </c>
      <c r="R286" s="4">
        <f>All_Medium_Comm_Primary!R286+All_Medium_Comm_Secondary!R286</f>
        <v>64783</v>
      </c>
      <c r="S286" s="4">
        <f>All_Medium_Comm_Primary!S286+All_Medium_Comm_Secondary!S286</f>
        <v>51757</v>
      </c>
      <c r="T286" s="4">
        <f>All_Medium_Comm_Primary!T286+All_Medium_Comm_Secondary!T286</f>
        <v>43344</v>
      </c>
      <c r="U286" s="4">
        <f>All_Medium_Comm_Primary!U286+All_Medium_Comm_Secondary!U286</f>
        <v>41034</v>
      </c>
      <c r="V286" s="4">
        <f>All_Medium_Comm_Primary!V286+All_Medium_Comm_Secondary!V286</f>
        <v>44343</v>
      </c>
      <c r="W286" s="4">
        <f>All_Medium_Comm_Primary!W286+All_Medium_Comm_Secondary!W286</f>
        <v>43264</v>
      </c>
      <c r="X286" s="4">
        <f>All_Medium_Comm_Primary!X286+All_Medium_Comm_Secondary!X286</f>
        <v>41437</v>
      </c>
      <c r="Y286" s="4">
        <f>All_Medium_Comm_Primary!Y286+All_Medium_Comm_Secondary!Y286</f>
        <v>39428</v>
      </c>
    </row>
    <row r="287" spans="1:25" x14ac:dyDescent="0.2">
      <c r="A287" s="7">
        <v>44108</v>
      </c>
      <c r="B287" s="15">
        <f>All_Medium_Comm_Primary!B287+All_Medium_Comm_Secondary!B287</f>
        <v>4367</v>
      </c>
      <c r="C287" s="15">
        <f>All_Medium_Comm_Primary!C287+All_Medium_Comm_Secondary!C287</f>
        <v>4320</v>
      </c>
      <c r="D287" s="15">
        <f>All_Medium_Comm_Primary!D287+All_Medium_Comm_Secondary!D287</f>
        <v>4319</v>
      </c>
      <c r="E287" s="15">
        <f>All_Medium_Comm_Primary!E287+All_Medium_Comm_Secondary!E287</f>
        <v>4276</v>
      </c>
      <c r="F287" s="15">
        <f>All_Medium_Comm_Primary!F287+All_Medium_Comm_Secondary!F287</f>
        <v>4323</v>
      </c>
      <c r="G287" s="15">
        <f>All_Medium_Comm_Primary!G287+All_Medium_Comm_Secondary!G287</f>
        <v>4379</v>
      </c>
      <c r="H287" s="15">
        <f>All_Medium_Comm_Primary!H287+All_Medium_Comm_Secondary!H287</f>
        <v>4382</v>
      </c>
      <c r="I287" s="15">
        <f>All_Medium_Comm_Primary!I287+All_Medium_Comm_Secondary!I287</f>
        <v>4857</v>
      </c>
      <c r="J287" s="15">
        <f>All_Medium_Comm_Primary!J287+All_Medium_Comm_Secondary!J287</f>
        <v>5617</v>
      </c>
      <c r="K287" s="15">
        <f>All_Medium_Comm_Primary!K287+All_Medium_Comm_Secondary!K287</f>
        <v>5787</v>
      </c>
      <c r="L287" s="15">
        <f>All_Medium_Comm_Primary!L287+All_Medium_Comm_Secondary!L287</f>
        <v>6064</v>
      </c>
      <c r="M287" s="15">
        <f>All_Medium_Comm_Primary!M287+All_Medium_Comm_Secondary!M287</f>
        <v>6303</v>
      </c>
      <c r="N287" s="15">
        <f>All_Medium_Comm_Primary!N287+All_Medium_Comm_Secondary!N287</f>
        <v>6426</v>
      </c>
      <c r="O287" s="15">
        <f>All_Medium_Comm_Primary!O287+All_Medium_Comm_Secondary!O287</f>
        <v>6476</v>
      </c>
      <c r="P287" s="15">
        <f>All_Medium_Comm_Primary!P287+All_Medium_Comm_Secondary!P287</f>
        <v>6700</v>
      </c>
      <c r="Q287" s="15">
        <f>All_Medium_Comm_Primary!Q287+All_Medium_Comm_Secondary!Q287</f>
        <v>6517</v>
      </c>
      <c r="R287" s="15">
        <f>All_Medium_Comm_Primary!R287+All_Medium_Comm_Secondary!R287</f>
        <v>6393</v>
      </c>
      <c r="S287" s="15">
        <f>All_Medium_Comm_Primary!S287+All_Medium_Comm_Secondary!S287</f>
        <v>5806</v>
      </c>
      <c r="T287" s="15">
        <f>All_Medium_Comm_Primary!T287+All_Medium_Comm_Secondary!T287</f>
        <v>5662</v>
      </c>
      <c r="U287" s="15">
        <f>All_Medium_Comm_Primary!U287+All_Medium_Comm_Secondary!U287</f>
        <v>5157</v>
      </c>
      <c r="V287" s="15">
        <f>All_Medium_Comm_Primary!V287+All_Medium_Comm_Secondary!V287</f>
        <v>4876</v>
      </c>
      <c r="W287" s="15">
        <f>All_Medium_Comm_Primary!W287+All_Medium_Comm_Secondary!W287</f>
        <v>4651</v>
      </c>
      <c r="X287" s="15">
        <f>All_Medium_Comm_Primary!X287+All_Medium_Comm_Secondary!X287</f>
        <v>4544</v>
      </c>
      <c r="Y287" s="15">
        <f>All_Medium_Comm_Primary!Y287+All_Medium_Comm_Secondary!Y287</f>
        <v>4484</v>
      </c>
    </row>
    <row r="288" spans="1:25" x14ac:dyDescent="0.2">
      <c r="A288" s="7">
        <v>44109</v>
      </c>
      <c r="B288" s="4">
        <f>All_Medium_Comm_Primary!B288+All_Medium_Comm_Secondary!B288</f>
        <v>46445</v>
      </c>
      <c r="C288" s="4">
        <f>All_Medium_Comm_Primary!C288+All_Medium_Comm_Secondary!C288</f>
        <v>45931</v>
      </c>
      <c r="D288" s="4">
        <f>All_Medium_Comm_Primary!D288+All_Medium_Comm_Secondary!D288</f>
        <v>45896</v>
      </c>
      <c r="E288" s="4">
        <f>All_Medium_Comm_Primary!E288+All_Medium_Comm_Secondary!E288</f>
        <v>45465</v>
      </c>
      <c r="F288" s="4">
        <f>All_Medium_Comm_Primary!F288+All_Medium_Comm_Secondary!F288</f>
        <v>46049</v>
      </c>
      <c r="G288" s="4">
        <f>All_Medium_Comm_Primary!G288+All_Medium_Comm_Secondary!G288</f>
        <v>46873</v>
      </c>
      <c r="H288" s="4">
        <f>All_Medium_Comm_Primary!H288+All_Medium_Comm_Secondary!H288</f>
        <v>47297</v>
      </c>
      <c r="I288" s="4">
        <f>All_Medium_Comm_Primary!I288+All_Medium_Comm_Secondary!I288</f>
        <v>52559</v>
      </c>
      <c r="J288" s="4">
        <f>All_Medium_Comm_Primary!J288+All_Medium_Comm_Secondary!J288</f>
        <v>60601</v>
      </c>
      <c r="K288" s="4">
        <f>All_Medium_Comm_Primary!K288+All_Medium_Comm_Secondary!K288</f>
        <v>62403</v>
      </c>
      <c r="L288" s="4">
        <f>All_Medium_Comm_Primary!L288+All_Medium_Comm_Secondary!L288</f>
        <v>65180</v>
      </c>
      <c r="M288" s="4">
        <f>All_Medium_Comm_Primary!M288+All_Medium_Comm_Secondary!M288</f>
        <v>67604</v>
      </c>
      <c r="N288" s="4">
        <f>All_Medium_Comm_Primary!N288+All_Medium_Comm_Secondary!N288</f>
        <v>68623</v>
      </c>
      <c r="O288" s="4">
        <f>All_Medium_Comm_Primary!O288+All_Medium_Comm_Secondary!O288</f>
        <v>68938</v>
      </c>
      <c r="P288" s="4">
        <f>All_Medium_Comm_Primary!P288+All_Medium_Comm_Secondary!P288</f>
        <v>71294</v>
      </c>
      <c r="Q288" s="4">
        <f>All_Medium_Comm_Primary!Q288+All_Medium_Comm_Secondary!Q288</f>
        <v>69368</v>
      </c>
      <c r="R288" s="4">
        <f>All_Medium_Comm_Primary!R288+All_Medium_Comm_Secondary!R288</f>
        <v>68093</v>
      </c>
      <c r="S288" s="4">
        <f>All_Medium_Comm_Primary!S288+All_Medium_Comm_Secondary!S288</f>
        <v>61892</v>
      </c>
      <c r="T288" s="4">
        <f>All_Medium_Comm_Primary!T288+All_Medium_Comm_Secondary!T288</f>
        <v>60514</v>
      </c>
      <c r="U288" s="4">
        <f>All_Medium_Comm_Primary!U288+All_Medium_Comm_Secondary!U288</f>
        <v>55136</v>
      </c>
      <c r="V288" s="4">
        <f>All_Medium_Comm_Primary!V288+All_Medium_Comm_Secondary!V288</f>
        <v>51984</v>
      </c>
      <c r="W288" s="4">
        <f>All_Medium_Comm_Primary!W288+All_Medium_Comm_Secondary!W288</f>
        <v>49433</v>
      </c>
      <c r="X288" s="4">
        <f>All_Medium_Comm_Primary!X288+All_Medium_Comm_Secondary!X288</f>
        <v>48207</v>
      </c>
      <c r="Y288" s="4">
        <f>All_Medium_Comm_Primary!Y288+All_Medium_Comm_Secondary!Y288</f>
        <v>47513</v>
      </c>
    </row>
    <row r="289" spans="1:25" x14ac:dyDescent="0.2">
      <c r="A289" s="7">
        <v>44110</v>
      </c>
      <c r="B289" s="4">
        <f>All_Medium_Comm_Primary!B289+All_Medium_Comm_Secondary!B289</f>
        <v>38136</v>
      </c>
      <c r="C289" s="4">
        <f>All_Medium_Comm_Primary!C289+All_Medium_Comm_Secondary!C289</f>
        <v>37406</v>
      </c>
      <c r="D289" s="4">
        <f>All_Medium_Comm_Primary!D289+All_Medium_Comm_Secondary!D289</f>
        <v>37374</v>
      </c>
      <c r="E289" s="4">
        <f>All_Medium_Comm_Primary!E289+All_Medium_Comm_Secondary!E289</f>
        <v>37316</v>
      </c>
      <c r="F289" s="4">
        <f>All_Medium_Comm_Primary!F289+All_Medium_Comm_Secondary!F289</f>
        <v>38572</v>
      </c>
      <c r="G289" s="4">
        <f>All_Medium_Comm_Primary!G289+All_Medium_Comm_Secondary!G289</f>
        <v>41605</v>
      </c>
      <c r="H289" s="4">
        <f>All_Medium_Comm_Primary!H289+All_Medium_Comm_Secondary!H289</f>
        <v>45635</v>
      </c>
      <c r="I289" s="4">
        <f>All_Medium_Comm_Primary!I289+All_Medium_Comm_Secondary!I289</f>
        <v>51828</v>
      </c>
      <c r="J289" s="4">
        <f>All_Medium_Comm_Primary!J289+All_Medium_Comm_Secondary!J289</f>
        <v>57956</v>
      </c>
      <c r="K289" s="4">
        <f>All_Medium_Comm_Primary!K289+All_Medium_Comm_Secondary!K289</f>
        <v>59429</v>
      </c>
      <c r="L289" s="4">
        <f>All_Medium_Comm_Primary!L289+All_Medium_Comm_Secondary!L289</f>
        <v>60043</v>
      </c>
      <c r="M289" s="4">
        <f>All_Medium_Comm_Primary!M289+All_Medium_Comm_Secondary!M289</f>
        <v>60879</v>
      </c>
      <c r="N289" s="4">
        <f>All_Medium_Comm_Primary!N289+All_Medium_Comm_Secondary!N289</f>
        <v>59060</v>
      </c>
      <c r="O289" s="4">
        <f>All_Medium_Comm_Primary!O289+All_Medium_Comm_Secondary!O289</f>
        <v>57319</v>
      </c>
      <c r="P289" s="4">
        <f>All_Medium_Comm_Primary!P289+All_Medium_Comm_Secondary!P289</f>
        <v>59126</v>
      </c>
      <c r="Q289" s="4">
        <f>All_Medium_Comm_Primary!Q289+All_Medium_Comm_Secondary!Q289</f>
        <v>57582</v>
      </c>
      <c r="R289" s="4">
        <f>All_Medium_Comm_Primary!R289+All_Medium_Comm_Secondary!R289</f>
        <v>56700</v>
      </c>
      <c r="S289" s="4">
        <f>All_Medium_Comm_Primary!S289+All_Medium_Comm_Secondary!S289</f>
        <v>52274</v>
      </c>
      <c r="T289" s="4">
        <f>All_Medium_Comm_Primary!T289+All_Medium_Comm_Secondary!T289</f>
        <v>52285</v>
      </c>
      <c r="U289" s="4">
        <f>All_Medium_Comm_Primary!U289+All_Medium_Comm_Secondary!U289</f>
        <v>47745</v>
      </c>
      <c r="V289" s="4">
        <f>All_Medium_Comm_Primary!V289+All_Medium_Comm_Secondary!V289</f>
        <v>43691</v>
      </c>
      <c r="W289" s="4">
        <f>All_Medium_Comm_Primary!W289+All_Medium_Comm_Secondary!W289</f>
        <v>39959</v>
      </c>
      <c r="X289" s="4">
        <f>All_Medium_Comm_Primary!X289+All_Medium_Comm_Secondary!X289</f>
        <v>38231</v>
      </c>
      <c r="Y289" s="4">
        <f>All_Medium_Comm_Primary!Y289+All_Medium_Comm_Secondary!Y289</f>
        <v>37296</v>
      </c>
    </row>
    <row r="290" spans="1:25" x14ac:dyDescent="0.2">
      <c r="A290" s="7">
        <v>44111</v>
      </c>
      <c r="B290" s="4">
        <f>All_Medium_Comm_Primary!B290+All_Medium_Comm_Secondary!B290</f>
        <v>46810</v>
      </c>
      <c r="C290" s="4">
        <f>All_Medium_Comm_Primary!C290+All_Medium_Comm_Secondary!C290</f>
        <v>46217</v>
      </c>
      <c r="D290" s="4">
        <f>All_Medium_Comm_Primary!D290+All_Medium_Comm_Secondary!D290</f>
        <v>46631</v>
      </c>
      <c r="E290" s="4">
        <f>All_Medium_Comm_Primary!E290+All_Medium_Comm_Secondary!E290</f>
        <v>46603</v>
      </c>
      <c r="F290" s="4">
        <f>All_Medium_Comm_Primary!F290+All_Medium_Comm_Secondary!F290</f>
        <v>48378</v>
      </c>
      <c r="G290" s="4">
        <f>All_Medium_Comm_Primary!G290+All_Medium_Comm_Secondary!G290</f>
        <v>51672</v>
      </c>
      <c r="H290" s="4">
        <f>All_Medium_Comm_Primary!H290+All_Medium_Comm_Secondary!H290</f>
        <v>55676</v>
      </c>
      <c r="I290" s="4">
        <f>All_Medium_Comm_Primary!I290+All_Medium_Comm_Secondary!I290</f>
        <v>61805</v>
      </c>
      <c r="J290" s="4">
        <f>All_Medium_Comm_Primary!J290+All_Medium_Comm_Secondary!J290</f>
        <v>69287</v>
      </c>
      <c r="K290" s="4">
        <f>All_Medium_Comm_Primary!K290+All_Medium_Comm_Secondary!K290</f>
        <v>70373</v>
      </c>
      <c r="L290" s="4">
        <f>All_Medium_Comm_Primary!L290+All_Medium_Comm_Secondary!L290</f>
        <v>71227</v>
      </c>
      <c r="M290" s="4">
        <f>All_Medium_Comm_Primary!M290+All_Medium_Comm_Secondary!M290</f>
        <v>73085</v>
      </c>
      <c r="N290" s="4">
        <f>All_Medium_Comm_Primary!N290+All_Medium_Comm_Secondary!N290</f>
        <v>73283</v>
      </c>
      <c r="O290" s="4">
        <f>All_Medium_Comm_Primary!O290+All_Medium_Comm_Secondary!O290</f>
        <v>72958</v>
      </c>
      <c r="P290" s="4">
        <f>All_Medium_Comm_Primary!P290+All_Medium_Comm_Secondary!P290</f>
        <v>75059</v>
      </c>
      <c r="Q290" s="4">
        <f>All_Medium_Comm_Primary!Q290+All_Medium_Comm_Secondary!Q290</f>
        <v>72148</v>
      </c>
      <c r="R290" s="4">
        <f>All_Medium_Comm_Primary!R290+All_Medium_Comm_Secondary!R290</f>
        <v>69801</v>
      </c>
      <c r="S290" s="4">
        <f>All_Medium_Comm_Primary!S290+All_Medium_Comm_Secondary!S290</f>
        <v>63660</v>
      </c>
      <c r="T290" s="4">
        <f>All_Medium_Comm_Primary!T290+All_Medium_Comm_Secondary!T290</f>
        <v>61957</v>
      </c>
      <c r="U290" s="4">
        <f>All_Medium_Comm_Primary!U290+All_Medium_Comm_Secondary!U290</f>
        <v>56036</v>
      </c>
      <c r="V290" s="4">
        <f>All_Medium_Comm_Primary!V290+All_Medium_Comm_Secondary!V290</f>
        <v>52125</v>
      </c>
      <c r="W290" s="4">
        <f>All_Medium_Comm_Primary!W290+All_Medium_Comm_Secondary!W290</f>
        <v>48981</v>
      </c>
      <c r="X290" s="4">
        <f>All_Medium_Comm_Primary!X290+All_Medium_Comm_Secondary!X290</f>
        <v>48077</v>
      </c>
      <c r="Y290" s="4">
        <f>All_Medium_Comm_Primary!Y290+All_Medium_Comm_Secondary!Y290</f>
        <v>47875</v>
      </c>
    </row>
    <row r="291" spans="1:25" x14ac:dyDescent="0.2">
      <c r="A291" s="7">
        <v>44112</v>
      </c>
      <c r="B291" s="4">
        <f>All_Medium_Comm_Primary!B291+All_Medium_Comm_Secondary!B291</f>
        <v>45961</v>
      </c>
      <c r="C291" s="4">
        <f>All_Medium_Comm_Primary!C291+All_Medium_Comm_Secondary!C291</f>
        <v>45161</v>
      </c>
      <c r="D291" s="4">
        <f>All_Medium_Comm_Primary!D291+All_Medium_Comm_Secondary!D291</f>
        <v>45471</v>
      </c>
      <c r="E291" s="4">
        <f>All_Medium_Comm_Primary!E291+All_Medium_Comm_Secondary!E291</f>
        <v>45688</v>
      </c>
      <c r="F291" s="4">
        <f>All_Medium_Comm_Primary!F291+All_Medium_Comm_Secondary!F291</f>
        <v>47494</v>
      </c>
      <c r="G291" s="4">
        <f>All_Medium_Comm_Primary!G291+All_Medium_Comm_Secondary!G291</f>
        <v>50372</v>
      </c>
      <c r="H291" s="4">
        <f>All_Medium_Comm_Primary!H291+All_Medium_Comm_Secondary!H291</f>
        <v>54158</v>
      </c>
      <c r="I291" s="4">
        <f>All_Medium_Comm_Primary!I291+All_Medium_Comm_Secondary!I291</f>
        <v>60873</v>
      </c>
      <c r="J291" s="4">
        <f>All_Medium_Comm_Primary!J291+All_Medium_Comm_Secondary!J291</f>
        <v>68176</v>
      </c>
      <c r="K291" s="4">
        <f>All_Medium_Comm_Primary!K291+All_Medium_Comm_Secondary!K291</f>
        <v>69111</v>
      </c>
      <c r="L291" s="4">
        <f>All_Medium_Comm_Primary!L291+All_Medium_Comm_Secondary!L291</f>
        <v>69841</v>
      </c>
      <c r="M291" s="4">
        <f>All_Medium_Comm_Primary!M291+All_Medium_Comm_Secondary!M291</f>
        <v>72601</v>
      </c>
      <c r="N291" s="4">
        <f>All_Medium_Comm_Primary!N291+All_Medium_Comm_Secondary!N291</f>
        <v>72567</v>
      </c>
      <c r="O291" s="4">
        <f>All_Medium_Comm_Primary!O291+All_Medium_Comm_Secondary!O291</f>
        <v>72908</v>
      </c>
      <c r="P291" s="4">
        <f>All_Medium_Comm_Primary!P291+All_Medium_Comm_Secondary!P291</f>
        <v>75325</v>
      </c>
      <c r="Q291" s="4">
        <f>All_Medium_Comm_Primary!Q291+All_Medium_Comm_Secondary!Q291</f>
        <v>74038</v>
      </c>
      <c r="R291" s="4">
        <f>All_Medium_Comm_Primary!R291+All_Medium_Comm_Secondary!R291</f>
        <v>72728</v>
      </c>
      <c r="S291" s="4">
        <f>All_Medium_Comm_Primary!S291+All_Medium_Comm_Secondary!S291</f>
        <v>66224</v>
      </c>
      <c r="T291" s="4">
        <f>All_Medium_Comm_Primary!T291+All_Medium_Comm_Secondary!T291</f>
        <v>62362</v>
      </c>
      <c r="U291" s="4">
        <f>All_Medium_Comm_Primary!U291+All_Medium_Comm_Secondary!U291</f>
        <v>55717</v>
      </c>
      <c r="V291" s="4">
        <f>All_Medium_Comm_Primary!V291+All_Medium_Comm_Secondary!V291</f>
        <v>52588</v>
      </c>
      <c r="W291" s="4">
        <f>All_Medium_Comm_Primary!W291+All_Medium_Comm_Secondary!W291</f>
        <v>49286</v>
      </c>
      <c r="X291" s="4">
        <f>All_Medium_Comm_Primary!X291+All_Medium_Comm_Secondary!X291</f>
        <v>49012</v>
      </c>
      <c r="Y291" s="4">
        <f>All_Medium_Comm_Primary!Y291+All_Medium_Comm_Secondary!Y291</f>
        <v>48896</v>
      </c>
    </row>
    <row r="292" spans="1:25" x14ac:dyDescent="0.2">
      <c r="A292" s="7">
        <v>44113</v>
      </c>
      <c r="B292" s="4">
        <f>All_Medium_Comm_Primary!B292+All_Medium_Comm_Secondary!B292</f>
        <v>46463</v>
      </c>
      <c r="C292" s="4">
        <f>All_Medium_Comm_Primary!C292+All_Medium_Comm_Secondary!C292</f>
        <v>45654</v>
      </c>
      <c r="D292" s="4">
        <f>All_Medium_Comm_Primary!D292+All_Medium_Comm_Secondary!D292</f>
        <v>45971</v>
      </c>
      <c r="E292" s="4">
        <f>All_Medium_Comm_Primary!E292+All_Medium_Comm_Secondary!E292</f>
        <v>46058</v>
      </c>
      <c r="F292" s="4">
        <f>All_Medium_Comm_Primary!F292+All_Medium_Comm_Secondary!F292</f>
        <v>48079</v>
      </c>
      <c r="G292" s="4">
        <f>All_Medium_Comm_Primary!G292+All_Medium_Comm_Secondary!G292</f>
        <v>51685</v>
      </c>
      <c r="H292" s="4">
        <f>All_Medium_Comm_Primary!H292+All_Medium_Comm_Secondary!H292</f>
        <v>55953</v>
      </c>
      <c r="I292" s="4">
        <f>All_Medium_Comm_Primary!I292+All_Medium_Comm_Secondary!I292</f>
        <v>62065</v>
      </c>
      <c r="J292" s="4">
        <f>All_Medium_Comm_Primary!J292+All_Medium_Comm_Secondary!J292</f>
        <v>68946</v>
      </c>
      <c r="K292" s="4">
        <f>All_Medium_Comm_Primary!K292+All_Medium_Comm_Secondary!K292</f>
        <v>69449</v>
      </c>
      <c r="L292" s="4">
        <f>All_Medium_Comm_Primary!L292+All_Medium_Comm_Secondary!L292</f>
        <v>69752</v>
      </c>
      <c r="M292" s="4">
        <f>All_Medium_Comm_Primary!M292+All_Medium_Comm_Secondary!M292</f>
        <v>71503</v>
      </c>
      <c r="N292" s="4">
        <f>All_Medium_Comm_Primary!N292+All_Medium_Comm_Secondary!N292</f>
        <v>71479</v>
      </c>
      <c r="O292" s="4">
        <f>All_Medium_Comm_Primary!O292+All_Medium_Comm_Secondary!O292</f>
        <v>70541</v>
      </c>
      <c r="P292" s="4">
        <f>All_Medium_Comm_Primary!P292+All_Medium_Comm_Secondary!P292</f>
        <v>72955</v>
      </c>
      <c r="Q292" s="4">
        <f>All_Medium_Comm_Primary!Q292+All_Medium_Comm_Secondary!Q292</f>
        <v>70406</v>
      </c>
      <c r="R292" s="4">
        <f>All_Medium_Comm_Primary!R292+All_Medium_Comm_Secondary!R292</f>
        <v>68822</v>
      </c>
      <c r="S292" s="4">
        <f>All_Medium_Comm_Primary!S292+All_Medium_Comm_Secondary!S292</f>
        <v>63629</v>
      </c>
      <c r="T292" s="4">
        <f>All_Medium_Comm_Primary!T292+All_Medium_Comm_Secondary!T292</f>
        <v>63483</v>
      </c>
      <c r="U292" s="4">
        <f>All_Medium_Comm_Primary!U292+All_Medium_Comm_Secondary!U292</f>
        <v>58238</v>
      </c>
      <c r="V292" s="4">
        <f>All_Medium_Comm_Primary!V292+All_Medium_Comm_Secondary!V292</f>
        <v>54969</v>
      </c>
      <c r="W292" s="4">
        <f>All_Medium_Comm_Primary!W292+All_Medium_Comm_Secondary!W292</f>
        <v>52140</v>
      </c>
      <c r="X292" s="4">
        <f>All_Medium_Comm_Primary!X292+All_Medium_Comm_Secondary!X292</f>
        <v>51794</v>
      </c>
      <c r="Y292" s="4">
        <f>All_Medium_Comm_Primary!Y292+All_Medium_Comm_Secondary!Y292</f>
        <v>51700</v>
      </c>
    </row>
    <row r="293" spans="1:25" x14ac:dyDescent="0.2">
      <c r="A293" s="7">
        <v>44114</v>
      </c>
      <c r="B293" s="4">
        <f>All_Medium_Comm_Primary!B293+All_Medium_Comm_Secondary!B293</f>
        <v>49917</v>
      </c>
      <c r="C293" s="4">
        <f>All_Medium_Comm_Primary!C293+All_Medium_Comm_Secondary!C293</f>
        <v>49543</v>
      </c>
      <c r="D293" s="4">
        <f>All_Medium_Comm_Primary!D293+All_Medium_Comm_Secondary!D293</f>
        <v>50034</v>
      </c>
      <c r="E293" s="4">
        <f>All_Medium_Comm_Primary!E293+All_Medium_Comm_Secondary!E293</f>
        <v>50336</v>
      </c>
      <c r="F293" s="4">
        <f>All_Medium_Comm_Primary!F293+All_Medium_Comm_Secondary!F293</f>
        <v>52379</v>
      </c>
      <c r="G293" s="4">
        <f>All_Medium_Comm_Primary!G293+All_Medium_Comm_Secondary!G293</f>
        <v>55484</v>
      </c>
      <c r="H293" s="4">
        <f>All_Medium_Comm_Primary!H293+All_Medium_Comm_Secondary!H293</f>
        <v>58731</v>
      </c>
      <c r="I293" s="4">
        <f>All_Medium_Comm_Primary!I293+All_Medium_Comm_Secondary!I293</f>
        <v>65426</v>
      </c>
      <c r="J293" s="4">
        <f>All_Medium_Comm_Primary!J293+All_Medium_Comm_Secondary!J293</f>
        <v>72932</v>
      </c>
      <c r="K293" s="4">
        <f>All_Medium_Comm_Primary!K293+All_Medium_Comm_Secondary!K293</f>
        <v>73084</v>
      </c>
      <c r="L293" s="4">
        <f>All_Medium_Comm_Primary!L293+All_Medium_Comm_Secondary!L293</f>
        <v>73150</v>
      </c>
      <c r="M293" s="4">
        <f>All_Medium_Comm_Primary!M293+All_Medium_Comm_Secondary!M293</f>
        <v>74717</v>
      </c>
      <c r="N293" s="4">
        <f>All_Medium_Comm_Primary!N293+All_Medium_Comm_Secondary!N293</f>
        <v>73852</v>
      </c>
      <c r="O293" s="4">
        <f>All_Medium_Comm_Primary!O293+All_Medium_Comm_Secondary!O293</f>
        <v>72565</v>
      </c>
      <c r="P293" s="4">
        <f>All_Medium_Comm_Primary!P293+All_Medium_Comm_Secondary!P293</f>
        <v>74152</v>
      </c>
      <c r="Q293" s="4">
        <f>All_Medium_Comm_Primary!Q293+All_Medium_Comm_Secondary!Q293</f>
        <v>70368</v>
      </c>
      <c r="R293" s="4">
        <f>All_Medium_Comm_Primary!R293+All_Medium_Comm_Secondary!R293</f>
        <v>67712</v>
      </c>
      <c r="S293" s="4">
        <f>All_Medium_Comm_Primary!S293+All_Medium_Comm_Secondary!S293</f>
        <v>62027</v>
      </c>
      <c r="T293" s="4">
        <f>All_Medium_Comm_Primary!T293+All_Medium_Comm_Secondary!T293</f>
        <v>61436</v>
      </c>
      <c r="U293" s="4">
        <f>All_Medium_Comm_Primary!U293+All_Medium_Comm_Secondary!U293</f>
        <v>56192</v>
      </c>
      <c r="V293" s="4">
        <f>All_Medium_Comm_Primary!V293+All_Medium_Comm_Secondary!V293</f>
        <v>53572</v>
      </c>
      <c r="W293" s="4">
        <f>All_Medium_Comm_Primary!W293+All_Medium_Comm_Secondary!W293</f>
        <v>51534</v>
      </c>
      <c r="X293" s="4">
        <f>All_Medium_Comm_Primary!X293+All_Medium_Comm_Secondary!X293</f>
        <v>51653</v>
      </c>
      <c r="Y293" s="4">
        <f>All_Medium_Comm_Primary!Y293+All_Medium_Comm_Secondary!Y293</f>
        <v>51243</v>
      </c>
    </row>
    <row r="294" spans="1:25" x14ac:dyDescent="0.2">
      <c r="A294" s="7">
        <v>44115</v>
      </c>
      <c r="B294" s="4">
        <f>All_Medium_Comm_Primary!B294+All_Medium_Comm_Secondary!B294</f>
        <v>47918</v>
      </c>
      <c r="C294" s="4">
        <f>All_Medium_Comm_Primary!C294+All_Medium_Comm_Secondary!C294</f>
        <v>47329</v>
      </c>
      <c r="D294" s="4">
        <f>All_Medium_Comm_Primary!D294+All_Medium_Comm_Secondary!D294</f>
        <v>47317</v>
      </c>
      <c r="E294" s="4">
        <f>All_Medium_Comm_Primary!E294+All_Medium_Comm_Secondary!E294</f>
        <v>46965</v>
      </c>
      <c r="F294" s="4">
        <f>All_Medium_Comm_Primary!F294+All_Medium_Comm_Secondary!F294</f>
        <v>47474</v>
      </c>
      <c r="G294" s="4">
        <f>All_Medium_Comm_Primary!G294+All_Medium_Comm_Secondary!G294</f>
        <v>48592</v>
      </c>
      <c r="H294" s="4">
        <f>All_Medium_Comm_Primary!H294+All_Medium_Comm_Secondary!H294</f>
        <v>49303</v>
      </c>
      <c r="I294" s="4">
        <f>All_Medium_Comm_Primary!I294+All_Medium_Comm_Secondary!I294</f>
        <v>54183</v>
      </c>
      <c r="J294" s="4">
        <f>All_Medium_Comm_Primary!J294+All_Medium_Comm_Secondary!J294</f>
        <v>61838</v>
      </c>
      <c r="K294" s="4">
        <f>All_Medium_Comm_Primary!K294+All_Medium_Comm_Secondary!K294</f>
        <v>62533</v>
      </c>
      <c r="L294" s="4">
        <f>All_Medium_Comm_Primary!L294+All_Medium_Comm_Secondary!L294</f>
        <v>63180</v>
      </c>
      <c r="M294" s="4">
        <f>All_Medium_Comm_Primary!M294+All_Medium_Comm_Secondary!M294</f>
        <v>64024</v>
      </c>
      <c r="N294" s="4">
        <f>All_Medium_Comm_Primary!N294+All_Medium_Comm_Secondary!N294</f>
        <v>63396</v>
      </c>
      <c r="O294" s="4">
        <f>All_Medium_Comm_Primary!O294+All_Medium_Comm_Secondary!O294</f>
        <v>62921</v>
      </c>
      <c r="P294" s="4">
        <f>All_Medium_Comm_Primary!P294+All_Medium_Comm_Secondary!P294</f>
        <v>64341</v>
      </c>
      <c r="Q294" s="4">
        <f>All_Medium_Comm_Primary!Q294+All_Medium_Comm_Secondary!Q294</f>
        <v>62528</v>
      </c>
      <c r="R294" s="4">
        <f>All_Medium_Comm_Primary!R294+All_Medium_Comm_Secondary!R294</f>
        <v>61183</v>
      </c>
      <c r="S294" s="4">
        <f>All_Medium_Comm_Primary!S294+All_Medium_Comm_Secondary!S294</f>
        <v>57387</v>
      </c>
      <c r="T294" s="4">
        <f>All_Medium_Comm_Primary!T294+All_Medium_Comm_Secondary!T294</f>
        <v>57468</v>
      </c>
      <c r="U294" s="4">
        <f>All_Medium_Comm_Primary!U294+All_Medium_Comm_Secondary!U294</f>
        <v>51936</v>
      </c>
      <c r="V294" s="4">
        <f>All_Medium_Comm_Primary!V294+All_Medium_Comm_Secondary!V294</f>
        <v>49862</v>
      </c>
      <c r="W294" s="4">
        <f>All_Medium_Comm_Primary!W294+All_Medium_Comm_Secondary!W294</f>
        <v>48182</v>
      </c>
      <c r="X294" s="4">
        <f>All_Medium_Comm_Primary!X294+All_Medium_Comm_Secondary!X294</f>
        <v>47886</v>
      </c>
      <c r="Y294" s="4">
        <f>All_Medium_Comm_Primary!Y294+All_Medium_Comm_Secondary!Y294</f>
        <v>47767</v>
      </c>
    </row>
    <row r="295" spans="1:25" x14ac:dyDescent="0.2">
      <c r="A295" s="7">
        <v>44116</v>
      </c>
      <c r="B295" s="4">
        <f>All_Medium_Comm_Primary!B295+All_Medium_Comm_Secondary!B295</f>
        <v>45762</v>
      </c>
      <c r="C295" s="4">
        <f>All_Medium_Comm_Primary!C295+All_Medium_Comm_Secondary!C295</f>
        <v>45143</v>
      </c>
      <c r="D295" s="4">
        <f>All_Medium_Comm_Primary!D295+All_Medium_Comm_Secondary!D295</f>
        <v>45083</v>
      </c>
      <c r="E295" s="4">
        <f>All_Medium_Comm_Primary!E295+All_Medium_Comm_Secondary!E295</f>
        <v>45210</v>
      </c>
      <c r="F295" s="4">
        <f>All_Medium_Comm_Primary!F295+All_Medium_Comm_Secondary!F295</f>
        <v>45327</v>
      </c>
      <c r="G295" s="4">
        <f>All_Medium_Comm_Primary!G295+All_Medium_Comm_Secondary!G295</f>
        <v>46426</v>
      </c>
      <c r="H295" s="4">
        <f>All_Medium_Comm_Primary!H295+All_Medium_Comm_Secondary!H295</f>
        <v>46780</v>
      </c>
      <c r="I295" s="4">
        <f>All_Medium_Comm_Primary!I295+All_Medium_Comm_Secondary!I295</f>
        <v>52186</v>
      </c>
      <c r="J295" s="4">
        <f>All_Medium_Comm_Primary!J295+All_Medium_Comm_Secondary!J295</f>
        <v>60017</v>
      </c>
      <c r="K295" s="4">
        <f>All_Medium_Comm_Primary!K295+All_Medium_Comm_Secondary!K295</f>
        <v>62076</v>
      </c>
      <c r="L295" s="4">
        <f>All_Medium_Comm_Primary!L295+All_Medium_Comm_Secondary!L295</f>
        <v>63982</v>
      </c>
      <c r="M295" s="4">
        <f>All_Medium_Comm_Primary!M295+All_Medium_Comm_Secondary!M295</f>
        <v>65606</v>
      </c>
      <c r="N295" s="4">
        <f>All_Medium_Comm_Primary!N295+All_Medium_Comm_Secondary!N295</f>
        <v>64949</v>
      </c>
      <c r="O295" s="4">
        <f>All_Medium_Comm_Primary!O295+All_Medium_Comm_Secondary!O295</f>
        <v>64415</v>
      </c>
      <c r="P295" s="4">
        <f>All_Medium_Comm_Primary!P295+All_Medium_Comm_Secondary!P295</f>
        <v>65942</v>
      </c>
      <c r="Q295" s="4">
        <f>All_Medium_Comm_Primary!Q295+All_Medium_Comm_Secondary!Q295</f>
        <v>64108</v>
      </c>
      <c r="R295" s="4">
        <f>All_Medium_Comm_Primary!R295+All_Medium_Comm_Secondary!R295</f>
        <v>63640</v>
      </c>
      <c r="S295" s="4">
        <f>All_Medium_Comm_Primary!S295+All_Medium_Comm_Secondary!S295</f>
        <v>59896</v>
      </c>
      <c r="T295" s="4">
        <f>All_Medium_Comm_Primary!T295+All_Medium_Comm_Secondary!T295</f>
        <v>60765</v>
      </c>
      <c r="U295" s="4">
        <f>All_Medium_Comm_Primary!U295+All_Medium_Comm_Secondary!U295</f>
        <v>55684</v>
      </c>
      <c r="V295" s="4">
        <f>All_Medium_Comm_Primary!V295+All_Medium_Comm_Secondary!V295</f>
        <v>53614</v>
      </c>
      <c r="W295" s="4">
        <f>All_Medium_Comm_Primary!W295+All_Medium_Comm_Secondary!W295</f>
        <v>52193</v>
      </c>
      <c r="X295" s="4">
        <f>All_Medium_Comm_Primary!X295+All_Medium_Comm_Secondary!X295</f>
        <v>51620</v>
      </c>
      <c r="Y295" s="4">
        <f>All_Medium_Comm_Primary!Y295+All_Medium_Comm_Secondary!Y295</f>
        <v>52095</v>
      </c>
    </row>
    <row r="296" spans="1:25" x14ac:dyDescent="0.2">
      <c r="A296" s="7">
        <v>44117</v>
      </c>
      <c r="B296" s="4">
        <f>All_Medium_Comm_Primary!B296+All_Medium_Comm_Secondary!B296</f>
        <v>49948</v>
      </c>
      <c r="C296" s="4">
        <f>All_Medium_Comm_Primary!C296+All_Medium_Comm_Secondary!C296</f>
        <v>49968</v>
      </c>
      <c r="D296" s="4">
        <f>All_Medium_Comm_Primary!D296+All_Medium_Comm_Secondary!D296</f>
        <v>50825</v>
      </c>
      <c r="E296" s="4">
        <f>All_Medium_Comm_Primary!E296+All_Medium_Comm_Secondary!E296</f>
        <v>51357</v>
      </c>
      <c r="F296" s="4">
        <f>All_Medium_Comm_Primary!F296+All_Medium_Comm_Secondary!F296</f>
        <v>53249</v>
      </c>
      <c r="G296" s="4">
        <f>All_Medium_Comm_Primary!G296+All_Medium_Comm_Secondary!G296</f>
        <v>56499</v>
      </c>
      <c r="H296" s="4">
        <f>All_Medium_Comm_Primary!H296+All_Medium_Comm_Secondary!H296</f>
        <v>59003</v>
      </c>
      <c r="I296" s="4">
        <f>All_Medium_Comm_Primary!I296+All_Medium_Comm_Secondary!I296</f>
        <v>64364</v>
      </c>
      <c r="J296" s="4">
        <f>All_Medium_Comm_Primary!J296+All_Medium_Comm_Secondary!J296</f>
        <v>70699</v>
      </c>
      <c r="K296" s="4">
        <f>All_Medium_Comm_Primary!K296+All_Medium_Comm_Secondary!K296</f>
        <v>70997</v>
      </c>
      <c r="L296" s="4">
        <f>All_Medium_Comm_Primary!L296+All_Medium_Comm_Secondary!L296</f>
        <v>72550</v>
      </c>
      <c r="M296" s="4">
        <f>All_Medium_Comm_Primary!M296+All_Medium_Comm_Secondary!M296</f>
        <v>73775</v>
      </c>
      <c r="N296" s="4">
        <f>All_Medium_Comm_Primary!N296+All_Medium_Comm_Secondary!N296</f>
        <v>72922</v>
      </c>
      <c r="O296" s="4">
        <f>All_Medium_Comm_Primary!O296+All_Medium_Comm_Secondary!O296</f>
        <v>71558</v>
      </c>
      <c r="P296" s="4">
        <f>All_Medium_Comm_Primary!P296+All_Medium_Comm_Secondary!P296</f>
        <v>72400</v>
      </c>
      <c r="Q296" s="4">
        <f>All_Medium_Comm_Primary!Q296+All_Medium_Comm_Secondary!Q296</f>
        <v>69729</v>
      </c>
      <c r="R296" s="4">
        <f>All_Medium_Comm_Primary!R296+All_Medium_Comm_Secondary!R296</f>
        <v>67775</v>
      </c>
      <c r="S296" s="4">
        <f>All_Medium_Comm_Primary!S296+All_Medium_Comm_Secondary!S296</f>
        <v>62968</v>
      </c>
      <c r="T296" s="4">
        <f>All_Medium_Comm_Primary!T296+All_Medium_Comm_Secondary!T296</f>
        <v>63505</v>
      </c>
      <c r="U296" s="4">
        <f>All_Medium_Comm_Primary!U296+All_Medium_Comm_Secondary!U296</f>
        <v>57910</v>
      </c>
      <c r="V296" s="4">
        <f>All_Medium_Comm_Primary!V296+All_Medium_Comm_Secondary!V296</f>
        <v>55294</v>
      </c>
      <c r="W296" s="4">
        <f>All_Medium_Comm_Primary!W296+All_Medium_Comm_Secondary!W296</f>
        <v>53144</v>
      </c>
      <c r="X296" s="4">
        <f>All_Medium_Comm_Primary!X296+All_Medium_Comm_Secondary!X296</f>
        <v>52366</v>
      </c>
      <c r="Y296" s="4">
        <f>All_Medium_Comm_Primary!Y296+All_Medium_Comm_Secondary!Y296</f>
        <v>52349</v>
      </c>
    </row>
    <row r="297" spans="1:25" x14ac:dyDescent="0.2">
      <c r="A297" s="7">
        <v>44118</v>
      </c>
      <c r="B297" s="4">
        <f>All_Medium_Comm_Primary!B297+All_Medium_Comm_Secondary!B297</f>
        <v>52873</v>
      </c>
      <c r="C297" s="4">
        <f>All_Medium_Comm_Primary!C297+All_Medium_Comm_Secondary!C297</f>
        <v>52848</v>
      </c>
      <c r="D297" s="4">
        <f>All_Medium_Comm_Primary!D297+All_Medium_Comm_Secondary!D297</f>
        <v>53390</v>
      </c>
      <c r="E297" s="4">
        <f>All_Medium_Comm_Primary!E297+All_Medium_Comm_Secondary!E297</f>
        <v>53993</v>
      </c>
      <c r="F297" s="4">
        <f>All_Medium_Comm_Primary!F297+All_Medium_Comm_Secondary!F297</f>
        <v>55998</v>
      </c>
      <c r="G297" s="4">
        <f>All_Medium_Comm_Primary!G297+All_Medium_Comm_Secondary!G297</f>
        <v>58857</v>
      </c>
      <c r="H297" s="4">
        <f>All_Medium_Comm_Primary!H297+All_Medium_Comm_Secondary!H297</f>
        <v>63135</v>
      </c>
      <c r="I297" s="4">
        <f>All_Medium_Comm_Primary!I297+All_Medium_Comm_Secondary!I297</f>
        <v>70003</v>
      </c>
      <c r="J297" s="4">
        <f>All_Medium_Comm_Primary!J297+All_Medium_Comm_Secondary!J297</f>
        <v>77070</v>
      </c>
      <c r="K297" s="4">
        <f>All_Medium_Comm_Primary!K297+All_Medium_Comm_Secondary!K297</f>
        <v>78045</v>
      </c>
      <c r="L297" s="4">
        <f>All_Medium_Comm_Primary!L297+All_Medium_Comm_Secondary!L297</f>
        <v>78349</v>
      </c>
      <c r="M297" s="4">
        <f>All_Medium_Comm_Primary!M297+All_Medium_Comm_Secondary!M297</f>
        <v>81158</v>
      </c>
      <c r="N297" s="4">
        <f>All_Medium_Comm_Primary!N297+All_Medium_Comm_Secondary!N297</f>
        <v>81836</v>
      </c>
      <c r="O297" s="4">
        <f>All_Medium_Comm_Primary!O297+All_Medium_Comm_Secondary!O297</f>
        <v>81824</v>
      </c>
      <c r="P297" s="4">
        <f>All_Medium_Comm_Primary!P297+All_Medium_Comm_Secondary!P297</f>
        <v>84155</v>
      </c>
      <c r="Q297" s="4">
        <f>All_Medium_Comm_Primary!Q297+All_Medium_Comm_Secondary!Q297</f>
        <v>81037</v>
      </c>
      <c r="R297" s="4">
        <f>All_Medium_Comm_Primary!R297+All_Medium_Comm_Secondary!R297</f>
        <v>78701</v>
      </c>
      <c r="S297" s="4">
        <f>All_Medium_Comm_Primary!S297+All_Medium_Comm_Secondary!S297</f>
        <v>72487</v>
      </c>
      <c r="T297" s="4">
        <f>All_Medium_Comm_Primary!T297+All_Medium_Comm_Secondary!T297</f>
        <v>67892</v>
      </c>
      <c r="U297" s="4">
        <f>All_Medium_Comm_Primary!U297+All_Medium_Comm_Secondary!U297</f>
        <v>59997</v>
      </c>
      <c r="V297" s="4">
        <f>All_Medium_Comm_Primary!V297+All_Medium_Comm_Secondary!V297</f>
        <v>56316</v>
      </c>
      <c r="W297" s="4">
        <f>All_Medium_Comm_Primary!W297+All_Medium_Comm_Secondary!W297</f>
        <v>53154</v>
      </c>
      <c r="X297" s="4">
        <f>All_Medium_Comm_Primary!X297+All_Medium_Comm_Secondary!X297</f>
        <v>51921</v>
      </c>
      <c r="Y297" s="4">
        <f>All_Medium_Comm_Primary!Y297+All_Medium_Comm_Secondary!Y297</f>
        <v>51631</v>
      </c>
    </row>
    <row r="298" spans="1:25" x14ac:dyDescent="0.2">
      <c r="A298" s="7">
        <v>44119</v>
      </c>
      <c r="B298" s="4">
        <f>All_Medium_Comm_Primary!B298+All_Medium_Comm_Secondary!B298</f>
        <v>49224</v>
      </c>
      <c r="C298" s="4">
        <f>All_Medium_Comm_Primary!C298+All_Medium_Comm_Secondary!C298</f>
        <v>48359</v>
      </c>
      <c r="D298" s="4">
        <f>All_Medium_Comm_Primary!D298+All_Medium_Comm_Secondary!D298</f>
        <v>48924</v>
      </c>
      <c r="E298" s="4">
        <f>All_Medium_Comm_Primary!E298+All_Medium_Comm_Secondary!E298</f>
        <v>48733</v>
      </c>
      <c r="F298" s="4">
        <f>All_Medium_Comm_Primary!F298+All_Medium_Comm_Secondary!F298</f>
        <v>50273</v>
      </c>
      <c r="G298" s="4">
        <f>All_Medium_Comm_Primary!G298+All_Medium_Comm_Secondary!G298</f>
        <v>53314</v>
      </c>
      <c r="H298" s="4">
        <f>All_Medium_Comm_Primary!H298+All_Medium_Comm_Secondary!H298</f>
        <v>57517</v>
      </c>
      <c r="I298" s="4">
        <f>All_Medium_Comm_Primary!I298+All_Medium_Comm_Secondary!I298</f>
        <v>64324</v>
      </c>
      <c r="J298" s="4">
        <f>All_Medium_Comm_Primary!J298+All_Medium_Comm_Secondary!J298</f>
        <v>71496</v>
      </c>
      <c r="K298" s="4">
        <f>All_Medium_Comm_Primary!K298+All_Medium_Comm_Secondary!K298</f>
        <v>72016</v>
      </c>
      <c r="L298" s="4">
        <f>All_Medium_Comm_Primary!L298+All_Medium_Comm_Secondary!L298</f>
        <v>72022</v>
      </c>
      <c r="M298" s="4">
        <f>All_Medium_Comm_Primary!M298+All_Medium_Comm_Secondary!M298</f>
        <v>73937</v>
      </c>
      <c r="N298" s="4">
        <f>All_Medium_Comm_Primary!N298+All_Medium_Comm_Secondary!N298</f>
        <v>74338</v>
      </c>
      <c r="O298" s="4">
        <f>All_Medium_Comm_Primary!O298+All_Medium_Comm_Secondary!O298</f>
        <v>72806</v>
      </c>
      <c r="P298" s="4">
        <f>All_Medium_Comm_Primary!P298+All_Medium_Comm_Secondary!P298</f>
        <v>74503</v>
      </c>
      <c r="Q298" s="4">
        <f>All_Medium_Comm_Primary!Q298+All_Medium_Comm_Secondary!Q298</f>
        <v>71713</v>
      </c>
      <c r="R298" s="4">
        <f>All_Medium_Comm_Primary!R298+All_Medium_Comm_Secondary!R298</f>
        <v>69094</v>
      </c>
      <c r="S298" s="4">
        <f>All_Medium_Comm_Primary!S298+All_Medium_Comm_Secondary!S298</f>
        <v>63195</v>
      </c>
      <c r="T298" s="4">
        <f>All_Medium_Comm_Primary!T298+All_Medium_Comm_Secondary!T298</f>
        <v>63402</v>
      </c>
      <c r="U298" s="4">
        <f>All_Medium_Comm_Primary!U298+All_Medium_Comm_Secondary!U298</f>
        <v>57234</v>
      </c>
      <c r="V298" s="4">
        <f>All_Medium_Comm_Primary!V298+All_Medium_Comm_Secondary!V298</f>
        <v>53976</v>
      </c>
      <c r="W298" s="4">
        <f>All_Medium_Comm_Primary!W298+All_Medium_Comm_Secondary!W298</f>
        <v>50717</v>
      </c>
      <c r="X298" s="4">
        <f>All_Medium_Comm_Primary!X298+All_Medium_Comm_Secondary!X298</f>
        <v>50087</v>
      </c>
      <c r="Y298" s="4">
        <f>All_Medium_Comm_Primary!Y298+All_Medium_Comm_Secondary!Y298</f>
        <v>49749</v>
      </c>
    </row>
    <row r="299" spans="1:25" x14ac:dyDescent="0.2">
      <c r="A299" s="7">
        <v>44120</v>
      </c>
      <c r="B299" s="4">
        <f>All_Medium_Comm_Primary!B299+All_Medium_Comm_Secondary!B299</f>
        <v>47659</v>
      </c>
      <c r="C299" s="4">
        <f>All_Medium_Comm_Primary!C299+All_Medium_Comm_Secondary!C299</f>
        <v>47356</v>
      </c>
      <c r="D299" s="4">
        <f>All_Medium_Comm_Primary!D299+All_Medium_Comm_Secondary!D299</f>
        <v>48232</v>
      </c>
      <c r="E299" s="4">
        <f>All_Medium_Comm_Primary!E299+All_Medium_Comm_Secondary!E299</f>
        <v>48527</v>
      </c>
      <c r="F299" s="4">
        <f>All_Medium_Comm_Primary!F299+All_Medium_Comm_Secondary!F299</f>
        <v>51086</v>
      </c>
      <c r="G299" s="4">
        <f>All_Medium_Comm_Primary!G299+All_Medium_Comm_Secondary!G299</f>
        <v>53956</v>
      </c>
      <c r="H299" s="4">
        <f>All_Medium_Comm_Primary!H299+All_Medium_Comm_Secondary!H299</f>
        <v>58587</v>
      </c>
      <c r="I299" s="4">
        <f>All_Medium_Comm_Primary!I299+All_Medium_Comm_Secondary!I299</f>
        <v>64985</v>
      </c>
      <c r="J299" s="4">
        <f>All_Medium_Comm_Primary!J299+All_Medium_Comm_Secondary!J299</f>
        <v>71432</v>
      </c>
      <c r="K299" s="4">
        <f>All_Medium_Comm_Primary!K299+All_Medium_Comm_Secondary!K299</f>
        <v>71309</v>
      </c>
      <c r="L299" s="4">
        <f>All_Medium_Comm_Primary!L299+All_Medium_Comm_Secondary!L299</f>
        <v>71989</v>
      </c>
      <c r="M299" s="4">
        <f>All_Medium_Comm_Primary!M299+All_Medium_Comm_Secondary!M299</f>
        <v>73490</v>
      </c>
      <c r="N299" s="4">
        <f>All_Medium_Comm_Primary!N299+All_Medium_Comm_Secondary!N299</f>
        <v>73102</v>
      </c>
      <c r="O299" s="4">
        <f>All_Medium_Comm_Primary!O299+All_Medium_Comm_Secondary!O299</f>
        <v>72715</v>
      </c>
      <c r="P299" s="4">
        <f>All_Medium_Comm_Primary!P299+All_Medium_Comm_Secondary!P299</f>
        <v>73912</v>
      </c>
      <c r="Q299" s="4">
        <f>All_Medium_Comm_Primary!Q299+All_Medium_Comm_Secondary!Q299</f>
        <v>71328</v>
      </c>
      <c r="R299" s="4">
        <f>All_Medium_Comm_Primary!R299+All_Medium_Comm_Secondary!R299</f>
        <v>68628</v>
      </c>
      <c r="S299" s="4">
        <f>All_Medium_Comm_Primary!S299+All_Medium_Comm_Secondary!S299</f>
        <v>62919</v>
      </c>
      <c r="T299" s="4">
        <f>All_Medium_Comm_Primary!T299+All_Medium_Comm_Secondary!T299</f>
        <v>62203</v>
      </c>
      <c r="U299" s="4">
        <f>All_Medium_Comm_Primary!U299+All_Medium_Comm_Secondary!U299</f>
        <v>55371</v>
      </c>
      <c r="V299" s="4">
        <f>All_Medium_Comm_Primary!V299+All_Medium_Comm_Secondary!V299</f>
        <v>52104</v>
      </c>
      <c r="W299" s="4">
        <f>All_Medium_Comm_Primary!W299+All_Medium_Comm_Secondary!W299</f>
        <v>49235</v>
      </c>
      <c r="X299" s="4">
        <f>All_Medium_Comm_Primary!X299+All_Medium_Comm_Secondary!X299</f>
        <v>48473</v>
      </c>
      <c r="Y299" s="4">
        <f>All_Medium_Comm_Primary!Y299+All_Medium_Comm_Secondary!Y299</f>
        <v>48011</v>
      </c>
    </row>
    <row r="300" spans="1:25" x14ac:dyDescent="0.2">
      <c r="A300" s="7">
        <v>44121</v>
      </c>
      <c r="B300" s="4">
        <f>All_Medium_Comm_Primary!B300+All_Medium_Comm_Secondary!B300</f>
        <v>46206</v>
      </c>
      <c r="C300" s="4">
        <f>All_Medium_Comm_Primary!C300+All_Medium_Comm_Secondary!C300</f>
        <v>45836</v>
      </c>
      <c r="D300" s="4">
        <f>All_Medium_Comm_Primary!D300+All_Medium_Comm_Secondary!D300</f>
        <v>46249</v>
      </c>
      <c r="E300" s="4">
        <f>All_Medium_Comm_Primary!E300+All_Medium_Comm_Secondary!E300</f>
        <v>46036</v>
      </c>
      <c r="F300" s="4">
        <f>All_Medium_Comm_Primary!F300+All_Medium_Comm_Secondary!F300</f>
        <v>47855</v>
      </c>
      <c r="G300" s="4">
        <f>All_Medium_Comm_Primary!G300+All_Medium_Comm_Secondary!G300</f>
        <v>50103</v>
      </c>
      <c r="H300" s="4">
        <f>All_Medium_Comm_Primary!H300+All_Medium_Comm_Secondary!H300</f>
        <v>53766</v>
      </c>
      <c r="I300" s="4">
        <f>All_Medium_Comm_Primary!I300+All_Medium_Comm_Secondary!I300</f>
        <v>60165</v>
      </c>
      <c r="J300" s="4">
        <f>All_Medium_Comm_Primary!J300+All_Medium_Comm_Secondary!J300</f>
        <v>67982</v>
      </c>
      <c r="K300" s="4">
        <f>All_Medium_Comm_Primary!K300+All_Medium_Comm_Secondary!K300</f>
        <v>70561</v>
      </c>
      <c r="L300" s="4">
        <f>All_Medium_Comm_Primary!L300+All_Medium_Comm_Secondary!L300</f>
        <v>72964</v>
      </c>
      <c r="M300" s="4">
        <f>All_Medium_Comm_Primary!M300+All_Medium_Comm_Secondary!M300</f>
        <v>74997</v>
      </c>
      <c r="N300" s="4">
        <f>All_Medium_Comm_Primary!N300+All_Medium_Comm_Secondary!N300</f>
        <v>75142</v>
      </c>
      <c r="O300" s="4">
        <f>All_Medium_Comm_Primary!O300+All_Medium_Comm_Secondary!O300</f>
        <v>74829</v>
      </c>
      <c r="P300" s="4">
        <f>All_Medium_Comm_Primary!P300+All_Medium_Comm_Secondary!P300</f>
        <v>77082</v>
      </c>
      <c r="Q300" s="4">
        <f>All_Medium_Comm_Primary!Q300+All_Medium_Comm_Secondary!Q300</f>
        <v>74396</v>
      </c>
      <c r="R300" s="4">
        <f>All_Medium_Comm_Primary!R300+All_Medium_Comm_Secondary!R300</f>
        <v>71195</v>
      </c>
      <c r="S300" s="4">
        <f>All_Medium_Comm_Primary!S300+All_Medium_Comm_Secondary!S300</f>
        <v>64766</v>
      </c>
      <c r="T300" s="4">
        <f>All_Medium_Comm_Primary!T300+All_Medium_Comm_Secondary!T300</f>
        <v>59262</v>
      </c>
      <c r="U300" s="4">
        <f>All_Medium_Comm_Primary!U300+All_Medium_Comm_Secondary!U300</f>
        <v>52081</v>
      </c>
      <c r="V300" s="4">
        <f>All_Medium_Comm_Primary!V300+All_Medium_Comm_Secondary!V300</f>
        <v>49070</v>
      </c>
      <c r="W300" s="4">
        <f>All_Medium_Comm_Primary!W300+All_Medium_Comm_Secondary!W300</f>
        <v>46636</v>
      </c>
      <c r="X300" s="4">
        <f>All_Medium_Comm_Primary!X300+All_Medium_Comm_Secondary!X300</f>
        <v>46922</v>
      </c>
      <c r="Y300" s="4">
        <f>All_Medium_Comm_Primary!Y300+All_Medium_Comm_Secondary!Y300</f>
        <v>47146</v>
      </c>
    </row>
    <row r="301" spans="1:25" x14ac:dyDescent="0.2">
      <c r="A301" s="7">
        <v>44122</v>
      </c>
      <c r="B301" s="4">
        <f>All_Medium_Comm_Primary!B301+All_Medium_Comm_Secondary!B301</f>
        <v>46710</v>
      </c>
      <c r="C301" s="4">
        <f>All_Medium_Comm_Primary!C301+All_Medium_Comm_Secondary!C301</f>
        <v>46330</v>
      </c>
      <c r="D301" s="4">
        <f>All_Medium_Comm_Primary!D301+All_Medium_Comm_Secondary!D301</f>
        <v>46083</v>
      </c>
      <c r="E301" s="4">
        <f>All_Medium_Comm_Primary!E301+All_Medium_Comm_Secondary!E301</f>
        <v>45808</v>
      </c>
      <c r="F301" s="4">
        <f>All_Medium_Comm_Primary!F301+All_Medium_Comm_Secondary!F301</f>
        <v>46622</v>
      </c>
      <c r="G301" s="4">
        <f>All_Medium_Comm_Primary!G301+All_Medium_Comm_Secondary!G301</f>
        <v>47643</v>
      </c>
      <c r="H301" s="4">
        <f>All_Medium_Comm_Primary!H301+All_Medium_Comm_Secondary!H301</f>
        <v>47895</v>
      </c>
      <c r="I301" s="4">
        <f>All_Medium_Comm_Primary!I301+All_Medium_Comm_Secondary!I301</f>
        <v>53993</v>
      </c>
      <c r="J301" s="4">
        <f>All_Medium_Comm_Primary!J301+All_Medium_Comm_Secondary!J301</f>
        <v>62836</v>
      </c>
      <c r="K301" s="4">
        <f>All_Medium_Comm_Primary!K301+All_Medium_Comm_Secondary!K301</f>
        <v>67506</v>
      </c>
      <c r="L301" s="4">
        <f>All_Medium_Comm_Primary!L301+All_Medium_Comm_Secondary!L301</f>
        <v>72247</v>
      </c>
      <c r="M301" s="4">
        <f>All_Medium_Comm_Primary!M301+All_Medium_Comm_Secondary!M301</f>
        <v>75135</v>
      </c>
      <c r="N301" s="4">
        <f>All_Medium_Comm_Primary!N301+All_Medium_Comm_Secondary!N301</f>
        <v>74725</v>
      </c>
      <c r="O301" s="4">
        <f>All_Medium_Comm_Primary!O301+All_Medium_Comm_Secondary!O301</f>
        <v>74474</v>
      </c>
      <c r="P301" s="4">
        <f>All_Medium_Comm_Primary!P301+All_Medium_Comm_Secondary!P301</f>
        <v>75981</v>
      </c>
      <c r="Q301" s="4">
        <f>All_Medium_Comm_Primary!Q301+All_Medium_Comm_Secondary!Q301</f>
        <v>73567</v>
      </c>
      <c r="R301" s="4">
        <f>All_Medium_Comm_Primary!R301+All_Medium_Comm_Secondary!R301</f>
        <v>70774</v>
      </c>
      <c r="S301" s="4">
        <f>All_Medium_Comm_Primary!S301+All_Medium_Comm_Secondary!S301</f>
        <v>64012</v>
      </c>
      <c r="T301" s="4">
        <f>All_Medium_Comm_Primary!T301+All_Medium_Comm_Secondary!T301</f>
        <v>63376</v>
      </c>
      <c r="U301" s="4">
        <f>All_Medium_Comm_Primary!U301+All_Medium_Comm_Secondary!U301</f>
        <v>56707</v>
      </c>
      <c r="V301" s="4">
        <f>All_Medium_Comm_Primary!V301+All_Medium_Comm_Secondary!V301</f>
        <v>54581</v>
      </c>
      <c r="W301" s="4">
        <f>All_Medium_Comm_Primary!W301+All_Medium_Comm_Secondary!W301</f>
        <v>53663</v>
      </c>
      <c r="X301" s="4">
        <f>All_Medium_Comm_Primary!X301+All_Medium_Comm_Secondary!X301</f>
        <v>53857</v>
      </c>
      <c r="Y301" s="4">
        <f>All_Medium_Comm_Primary!Y301+All_Medium_Comm_Secondary!Y301</f>
        <v>54190</v>
      </c>
    </row>
    <row r="302" spans="1:25" x14ac:dyDescent="0.2">
      <c r="A302" s="7">
        <v>44123</v>
      </c>
      <c r="B302" s="4">
        <f>All_Medium_Comm_Primary!B302+All_Medium_Comm_Secondary!B302</f>
        <v>53301</v>
      </c>
      <c r="C302" s="4">
        <f>All_Medium_Comm_Primary!C302+All_Medium_Comm_Secondary!C302</f>
        <v>53537</v>
      </c>
      <c r="D302" s="4">
        <f>All_Medium_Comm_Primary!D302+All_Medium_Comm_Secondary!D302</f>
        <v>53653</v>
      </c>
      <c r="E302" s="4">
        <f>All_Medium_Comm_Primary!E302+All_Medium_Comm_Secondary!E302</f>
        <v>53851</v>
      </c>
      <c r="F302" s="4">
        <f>All_Medium_Comm_Primary!F302+All_Medium_Comm_Secondary!F302</f>
        <v>54506</v>
      </c>
      <c r="G302" s="4">
        <f>All_Medium_Comm_Primary!G302+All_Medium_Comm_Secondary!G302</f>
        <v>55734</v>
      </c>
      <c r="H302" s="4">
        <f>All_Medium_Comm_Primary!H302+All_Medium_Comm_Secondary!H302</f>
        <v>55951</v>
      </c>
      <c r="I302" s="4">
        <f>All_Medium_Comm_Primary!I302+All_Medium_Comm_Secondary!I302</f>
        <v>61528</v>
      </c>
      <c r="J302" s="4">
        <f>All_Medium_Comm_Primary!J302+All_Medium_Comm_Secondary!J302</f>
        <v>68930</v>
      </c>
      <c r="K302" s="4">
        <f>All_Medium_Comm_Primary!K302+All_Medium_Comm_Secondary!K302</f>
        <v>69333</v>
      </c>
      <c r="L302" s="4">
        <f>All_Medium_Comm_Primary!L302+All_Medium_Comm_Secondary!L302</f>
        <v>69950</v>
      </c>
      <c r="M302" s="4">
        <f>All_Medium_Comm_Primary!M302+All_Medium_Comm_Secondary!M302</f>
        <v>70522</v>
      </c>
      <c r="N302" s="4">
        <f>All_Medium_Comm_Primary!N302+All_Medium_Comm_Secondary!N302</f>
        <v>70102</v>
      </c>
      <c r="O302" s="4">
        <f>All_Medium_Comm_Primary!O302+All_Medium_Comm_Secondary!O302</f>
        <v>69018</v>
      </c>
      <c r="P302" s="4">
        <f>All_Medium_Comm_Primary!P302+All_Medium_Comm_Secondary!P302</f>
        <v>70121</v>
      </c>
      <c r="Q302" s="4">
        <f>All_Medium_Comm_Primary!Q302+All_Medium_Comm_Secondary!Q302</f>
        <v>68121</v>
      </c>
      <c r="R302" s="4">
        <f>All_Medium_Comm_Primary!R302+All_Medium_Comm_Secondary!R302</f>
        <v>67604</v>
      </c>
      <c r="S302" s="4">
        <f>All_Medium_Comm_Primary!S302+All_Medium_Comm_Secondary!S302</f>
        <v>64256</v>
      </c>
      <c r="T302" s="4">
        <f>All_Medium_Comm_Primary!T302+All_Medium_Comm_Secondary!T302</f>
        <v>64992</v>
      </c>
      <c r="U302" s="4">
        <f>All_Medium_Comm_Primary!U302+All_Medium_Comm_Secondary!U302</f>
        <v>58678</v>
      </c>
      <c r="V302" s="4">
        <f>All_Medium_Comm_Primary!V302+All_Medium_Comm_Secondary!V302</f>
        <v>55827</v>
      </c>
      <c r="W302" s="4">
        <f>All_Medium_Comm_Primary!W302+All_Medium_Comm_Secondary!W302</f>
        <v>53492</v>
      </c>
      <c r="X302" s="4">
        <f>All_Medium_Comm_Primary!X302+All_Medium_Comm_Secondary!X302</f>
        <v>52741</v>
      </c>
      <c r="Y302" s="4">
        <f>All_Medium_Comm_Primary!Y302+All_Medium_Comm_Secondary!Y302</f>
        <v>52920</v>
      </c>
    </row>
    <row r="303" spans="1:25" x14ac:dyDescent="0.2">
      <c r="A303" s="7">
        <v>44124</v>
      </c>
      <c r="B303" s="4">
        <f>All_Medium_Comm_Primary!B303+All_Medium_Comm_Secondary!B303</f>
        <v>60376</v>
      </c>
      <c r="C303" s="4">
        <f>All_Medium_Comm_Primary!C303+All_Medium_Comm_Secondary!C303</f>
        <v>60492</v>
      </c>
      <c r="D303" s="4">
        <f>All_Medium_Comm_Primary!D303+All_Medium_Comm_Secondary!D303</f>
        <v>61194</v>
      </c>
      <c r="E303" s="4">
        <f>All_Medium_Comm_Primary!E303+All_Medium_Comm_Secondary!E303</f>
        <v>62005</v>
      </c>
      <c r="F303" s="4">
        <f>All_Medium_Comm_Primary!F303+All_Medium_Comm_Secondary!F303</f>
        <v>64546</v>
      </c>
      <c r="G303" s="4">
        <f>All_Medium_Comm_Primary!G303+All_Medium_Comm_Secondary!G303</f>
        <v>68367</v>
      </c>
      <c r="H303" s="4">
        <f>All_Medium_Comm_Primary!H303+All_Medium_Comm_Secondary!H303</f>
        <v>72896</v>
      </c>
      <c r="I303" s="4">
        <f>All_Medium_Comm_Primary!I303+All_Medium_Comm_Secondary!I303</f>
        <v>79126</v>
      </c>
      <c r="J303" s="4">
        <f>All_Medium_Comm_Primary!J303+All_Medium_Comm_Secondary!J303</f>
        <v>87741</v>
      </c>
      <c r="K303" s="4">
        <f>All_Medium_Comm_Primary!K303+All_Medium_Comm_Secondary!K303</f>
        <v>88255</v>
      </c>
      <c r="L303" s="4">
        <f>All_Medium_Comm_Primary!L303+All_Medium_Comm_Secondary!L303</f>
        <v>89344</v>
      </c>
      <c r="M303" s="4">
        <f>All_Medium_Comm_Primary!M303+All_Medium_Comm_Secondary!M303</f>
        <v>90376</v>
      </c>
      <c r="N303" s="4">
        <f>All_Medium_Comm_Primary!N303+All_Medium_Comm_Secondary!N303</f>
        <v>91119</v>
      </c>
      <c r="O303" s="4">
        <f>All_Medium_Comm_Primary!O303+All_Medium_Comm_Secondary!O303</f>
        <v>90778</v>
      </c>
      <c r="P303" s="4">
        <f>All_Medium_Comm_Primary!P303+All_Medium_Comm_Secondary!P303</f>
        <v>89894</v>
      </c>
      <c r="Q303" s="4">
        <f>All_Medium_Comm_Primary!Q303+All_Medium_Comm_Secondary!Q303</f>
        <v>85182</v>
      </c>
      <c r="R303" s="4">
        <f>All_Medium_Comm_Primary!R303+All_Medium_Comm_Secondary!R303</f>
        <v>81875</v>
      </c>
      <c r="S303" s="4">
        <f>All_Medium_Comm_Primary!S303+All_Medium_Comm_Secondary!S303</f>
        <v>76712</v>
      </c>
      <c r="T303" s="4">
        <f>All_Medium_Comm_Primary!T303+All_Medium_Comm_Secondary!T303</f>
        <v>74205</v>
      </c>
      <c r="U303" s="4">
        <f>All_Medium_Comm_Primary!U303+All_Medium_Comm_Secondary!U303</f>
        <v>67995</v>
      </c>
      <c r="V303" s="4">
        <f>All_Medium_Comm_Primary!V303+All_Medium_Comm_Secondary!V303</f>
        <v>63542</v>
      </c>
      <c r="W303" s="4">
        <f>All_Medium_Comm_Primary!W303+All_Medium_Comm_Secondary!W303</f>
        <v>60398</v>
      </c>
      <c r="X303" s="4">
        <f>All_Medium_Comm_Primary!X303+All_Medium_Comm_Secondary!X303</f>
        <v>60476</v>
      </c>
      <c r="Y303" s="4">
        <f>All_Medium_Comm_Primary!Y303+All_Medium_Comm_Secondary!Y303</f>
        <v>60346</v>
      </c>
    </row>
    <row r="304" spans="1:25" x14ac:dyDescent="0.2">
      <c r="A304" s="7">
        <v>44125</v>
      </c>
      <c r="B304" s="4">
        <f>All_Medium_Comm_Primary!B304+All_Medium_Comm_Secondary!B304</f>
        <v>48423</v>
      </c>
      <c r="C304" s="4">
        <f>All_Medium_Comm_Primary!C304+All_Medium_Comm_Secondary!C304</f>
        <v>47970</v>
      </c>
      <c r="D304" s="4">
        <f>All_Medium_Comm_Primary!D304+All_Medium_Comm_Secondary!D304</f>
        <v>48401</v>
      </c>
      <c r="E304" s="4">
        <f>All_Medium_Comm_Primary!E304+All_Medium_Comm_Secondary!E304</f>
        <v>48591</v>
      </c>
      <c r="F304" s="4">
        <f>All_Medium_Comm_Primary!F304+All_Medium_Comm_Secondary!F304</f>
        <v>50459</v>
      </c>
      <c r="G304" s="4">
        <f>All_Medium_Comm_Primary!G304+All_Medium_Comm_Secondary!G304</f>
        <v>53820</v>
      </c>
      <c r="H304" s="4">
        <f>All_Medium_Comm_Primary!H304+All_Medium_Comm_Secondary!H304</f>
        <v>57713</v>
      </c>
      <c r="I304" s="4">
        <f>All_Medium_Comm_Primary!I304+All_Medium_Comm_Secondary!I304</f>
        <v>63960</v>
      </c>
      <c r="J304" s="4">
        <f>All_Medium_Comm_Primary!J304+All_Medium_Comm_Secondary!J304</f>
        <v>70881</v>
      </c>
      <c r="K304" s="4">
        <f>All_Medium_Comm_Primary!K304+All_Medium_Comm_Secondary!K304</f>
        <v>72189</v>
      </c>
      <c r="L304" s="4">
        <f>All_Medium_Comm_Primary!L304+All_Medium_Comm_Secondary!L304</f>
        <v>73318</v>
      </c>
      <c r="M304" s="4">
        <f>All_Medium_Comm_Primary!M304+All_Medium_Comm_Secondary!M304</f>
        <v>75422</v>
      </c>
      <c r="N304" s="4">
        <f>All_Medium_Comm_Primary!N304+All_Medium_Comm_Secondary!N304</f>
        <v>76637</v>
      </c>
      <c r="O304" s="4">
        <f>All_Medium_Comm_Primary!O304+All_Medium_Comm_Secondary!O304</f>
        <v>76796</v>
      </c>
      <c r="P304" s="4">
        <f>All_Medium_Comm_Primary!P304+All_Medium_Comm_Secondary!P304</f>
        <v>78871</v>
      </c>
      <c r="Q304" s="4">
        <f>All_Medium_Comm_Primary!Q304+All_Medium_Comm_Secondary!Q304</f>
        <v>76061</v>
      </c>
      <c r="R304" s="4">
        <f>All_Medium_Comm_Primary!R304+All_Medium_Comm_Secondary!R304</f>
        <v>73516</v>
      </c>
      <c r="S304" s="4">
        <f>All_Medium_Comm_Primary!S304+All_Medium_Comm_Secondary!S304</f>
        <v>67980</v>
      </c>
      <c r="T304" s="4">
        <f>All_Medium_Comm_Primary!T304+All_Medium_Comm_Secondary!T304</f>
        <v>64419</v>
      </c>
      <c r="U304" s="4">
        <f>All_Medium_Comm_Primary!U304+All_Medium_Comm_Secondary!U304</f>
        <v>56706</v>
      </c>
      <c r="V304" s="4">
        <f>All_Medium_Comm_Primary!V304+All_Medium_Comm_Secondary!V304</f>
        <v>53054</v>
      </c>
      <c r="W304" s="4">
        <f>All_Medium_Comm_Primary!W304+All_Medium_Comm_Secondary!W304</f>
        <v>49761</v>
      </c>
      <c r="X304" s="4">
        <f>All_Medium_Comm_Primary!X304+All_Medium_Comm_Secondary!X304</f>
        <v>49210</v>
      </c>
      <c r="Y304" s="4">
        <f>All_Medium_Comm_Primary!Y304+All_Medium_Comm_Secondary!Y304</f>
        <v>48898</v>
      </c>
    </row>
    <row r="305" spans="1:25" x14ac:dyDescent="0.2">
      <c r="A305" s="7">
        <v>44126</v>
      </c>
      <c r="B305" s="4">
        <f>All_Medium_Comm_Primary!B305+All_Medium_Comm_Secondary!B305</f>
        <v>47151</v>
      </c>
      <c r="C305" s="4">
        <f>All_Medium_Comm_Primary!C305+All_Medium_Comm_Secondary!C305</f>
        <v>46726</v>
      </c>
      <c r="D305" s="4">
        <f>All_Medium_Comm_Primary!D305+All_Medium_Comm_Secondary!D305</f>
        <v>47003</v>
      </c>
      <c r="E305" s="4">
        <f>All_Medium_Comm_Primary!E305+All_Medium_Comm_Secondary!E305</f>
        <v>47355</v>
      </c>
      <c r="F305" s="4">
        <f>All_Medium_Comm_Primary!F305+All_Medium_Comm_Secondary!F305</f>
        <v>49213</v>
      </c>
      <c r="G305" s="4">
        <f>All_Medium_Comm_Primary!G305+All_Medium_Comm_Secondary!G305</f>
        <v>52273</v>
      </c>
      <c r="H305" s="4">
        <f>All_Medium_Comm_Primary!H305+All_Medium_Comm_Secondary!H305</f>
        <v>56748</v>
      </c>
      <c r="I305" s="4">
        <f>All_Medium_Comm_Primary!I305+All_Medium_Comm_Secondary!I305</f>
        <v>63835</v>
      </c>
      <c r="J305" s="4">
        <f>All_Medium_Comm_Primary!J305+All_Medium_Comm_Secondary!J305</f>
        <v>72132</v>
      </c>
      <c r="K305" s="4">
        <f>All_Medium_Comm_Primary!K305+All_Medium_Comm_Secondary!K305</f>
        <v>74248</v>
      </c>
      <c r="L305" s="4">
        <f>All_Medium_Comm_Primary!L305+All_Medium_Comm_Secondary!L305</f>
        <v>75970</v>
      </c>
      <c r="M305" s="4">
        <f>All_Medium_Comm_Primary!M305+All_Medium_Comm_Secondary!M305</f>
        <v>78731</v>
      </c>
      <c r="N305" s="4">
        <f>All_Medium_Comm_Primary!N305+All_Medium_Comm_Secondary!N305</f>
        <v>78618</v>
      </c>
      <c r="O305" s="4">
        <f>All_Medium_Comm_Primary!O305+All_Medium_Comm_Secondary!O305</f>
        <v>78473</v>
      </c>
      <c r="P305" s="4">
        <f>All_Medium_Comm_Primary!P305+All_Medium_Comm_Secondary!P305</f>
        <v>80158</v>
      </c>
      <c r="Q305" s="4">
        <f>All_Medium_Comm_Primary!Q305+All_Medium_Comm_Secondary!Q305</f>
        <v>76777</v>
      </c>
      <c r="R305" s="4">
        <f>All_Medium_Comm_Primary!R305+All_Medium_Comm_Secondary!R305</f>
        <v>74174</v>
      </c>
      <c r="S305" s="4">
        <f>All_Medium_Comm_Primary!S305+All_Medium_Comm_Secondary!S305</f>
        <v>68539</v>
      </c>
      <c r="T305" s="4">
        <f>All_Medium_Comm_Primary!T305+All_Medium_Comm_Secondary!T305</f>
        <v>65217</v>
      </c>
      <c r="U305" s="4">
        <f>All_Medium_Comm_Primary!U305+All_Medium_Comm_Secondary!U305</f>
        <v>57433</v>
      </c>
      <c r="V305" s="4">
        <f>All_Medium_Comm_Primary!V305+All_Medium_Comm_Secondary!V305</f>
        <v>53661</v>
      </c>
      <c r="W305" s="4">
        <f>All_Medium_Comm_Primary!W305+All_Medium_Comm_Secondary!W305</f>
        <v>50316</v>
      </c>
      <c r="X305" s="4">
        <f>All_Medium_Comm_Primary!X305+All_Medium_Comm_Secondary!X305</f>
        <v>49306</v>
      </c>
      <c r="Y305" s="4">
        <f>All_Medium_Comm_Primary!Y305+All_Medium_Comm_Secondary!Y305</f>
        <v>48904</v>
      </c>
    </row>
    <row r="306" spans="1:25" x14ac:dyDescent="0.2">
      <c r="A306" s="7">
        <v>44127</v>
      </c>
      <c r="B306" s="4">
        <f>All_Medium_Comm_Primary!B306+All_Medium_Comm_Secondary!B306</f>
        <v>47165</v>
      </c>
      <c r="C306" s="4">
        <f>All_Medium_Comm_Primary!C306+All_Medium_Comm_Secondary!C306</f>
        <v>46737</v>
      </c>
      <c r="D306" s="4">
        <f>All_Medium_Comm_Primary!D306+All_Medium_Comm_Secondary!D306</f>
        <v>46549</v>
      </c>
      <c r="E306" s="4">
        <f>All_Medium_Comm_Primary!E306+All_Medium_Comm_Secondary!E306</f>
        <v>46831</v>
      </c>
      <c r="F306" s="4">
        <f>All_Medium_Comm_Primary!F306+All_Medium_Comm_Secondary!F306</f>
        <v>48618</v>
      </c>
      <c r="G306" s="4">
        <f>All_Medium_Comm_Primary!G306+All_Medium_Comm_Secondary!G306</f>
        <v>52360</v>
      </c>
      <c r="H306" s="4">
        <f>All_Medium_Comm_Primary!H306+All_Medium_Comm_Secondary!H306</f>
        <v>56402</v>
      </c>
      <c r="I306" s="4">
        <f>All_Medium_Comm_Primary!I306+All_Medium_Comm_Secondary!I306</f>
        <v>62042</v>
      </c>
      <c r="J306" s="4">
        <f>All_Medium_Comm_Primary!J306+All_Medium_Comm_Secondary!J306</f>
        <v>68527</v>
      </c>
      <c r="K306" s="4">
        <f>All_Medium_Comm_Primary!K306+All_Medium_Comm_Secondary!K306</f>
        <v>69140</v>
      </c>
      <c r="L306" s="4">
        <f>All_Medium_Comm_Primary!L306+All_Medium_Comm_Secondary!L306</f>
        <v>70434</v>
      </c>
      <c r="M306" s="4">
        <f>All_Medium_Comm_Primary!M306+All_Medium_Comm_Secondary!M306</f>
        <v>72851</v>
      </c>
      <c r="N306" s="4">
        <f>All_Medium_Comm_Primary!N306+All_Medium_Comm_Secondary!N306</f>
        <v>72698</v>
      </c>
      <c r="O306" s="4">
        <f>All_Medium_Comm_Primary!O306+All_Medium_Comm_Secondary!O306</f>
        <v>73033</v>
      </c>
      <c r="P306" s="4">
        <f>All_Medium_Comm_Primary!P306+All_Medium_Comm_Secondary!P306</f>
        <v>74904</v>
      </c>
      <c r="Q306" s="4">
        <f>All_Medium_Comm_Primary!Q306+All_Medium_Comm_Secondary!Q306</f>
        <v>71419</v>
      </c>
      <c r="R306" s="4">
        <f>All_Medium_Comm_Primary!R306+All_Medium_Comm_Secondary!R306</f>
        <v>68920</v>
      </c>
      <c r="S306" s="4">
        <f>All_Medium_Comm_Primary!S306+All_Medium_Comm_Secondary!S306</f>
        <v>63984</v>
      </c>
      <c r="T306" s="4">
        <f>All_Medium_Comm_Primary!T306+All_Medium_Comm_Secondary!T306</f>
        <v>62611</v>
      </c>
      <c r="U306" s="4">
        <f>All_Medium_Comm_Primary!U306+All_Medium_Comm_Secondary!U306</f>
        <v>55878</v>
      </c>
      <c r="V306" s="4">
        <f>All_Medium_Comm_Primary!V306+All_Medium_Comm_Secondary!V306</f>
        <v>52776</v>
      </c>
      <c r="W306" s="4">
        <f>All_Medium_Comm_Primary!W306+All_Medium_Comm_Secondary!W306</f>
        <v>49433</v>
      </c>
      <c r="X306" s="4">
        <f>All_Medium_Comm_Primary!X306+All_Medium_Comm_Secondary!X306</f>
        <v>49413</v>
      </c>
      <c r="Y306" s="4">
        <f>All_Medium_Comm_Primary!Y306+All_Medium_Comm_Secondary!Y306</f>
        <v>49197</v>
      </c>
    </row>
    <row r="307" spans="1:25" x14ac:dyDescent="0.2">
      <c r="A307" s="7">
        <v>44128</v>
      </c>
      <c r="B307" s="4">
        <f>All_Medium_Comm_Primary!B307+All_Medium_Comm_Secondary!B307</f>
        <v>46833</v>
      </c>
      <c r="C307" s="4">
        <f>All_Medium_Comm_Primary!C307+All_Medium_Comm_Secondary!C307</f>
        <v>46011</v>
      </c>
      <c r="D307" s="4">
        <f>All_Medium_Comm_Primary!D307+All_Medium_Comm_Secondary!D307</f>
        <v>46360</v>
      </c>
      <c r="E307" s="4">
        <f>All_Medium_Comm_Primary!E307+All_Medium_Comm_Secondary!E307</f>
        <v>46554</v>
      </c>
      <c r="F307" s="4">
        <f>All_Medium_Comm_Primary!F307+All_Medium_Comm_Secondary!F307</f>
        <v>48331</v>
      </c>
      <c r="G307" s="4">
        <f>All_Medium_Comm_Primary!G307+All_Medium_Comm_Secondary!G307</f>
        <v>51524</v>
      </c>
      <c r="H307" s="4">
        <f>All_Medium_Comm_Primary!H307+All_Medium_Comm_Secondary!H307</f>
        <v>54697</v>
      </c>
      <c r="I307" s="4">
        <f>All_Medium_Comm_Primary!I307+All_Medium_Comm_Secondary!I307</f>
        <v>61391</v>
      </c>
      <c r="J307" s="4">
        <f>All_Medium_Comm_Primary!J307+All_Medium_Comm_Secondary!J307</f>
        <v>69756</v>
      </c>
      <c r="K307" s="4">
        <f>All_Medium_Comm_Primary!K307+All_Medium_Comm_Secondary!K307</f>
        <v>71514</v>
      </c>
      <c r="L307" s="4">
        <f>All_Medium_Comm_Primary!L307+All_Medium_Comm_Secondary!L307</f>
        <v>73499</v>
      </c>
      <c r="M307" s="4">
        <f>All_Medium_Comm_Primary!M307+All_Medium_Comm_Secondary!M307</f>
        <v>75491</v>
      </c>
      <c r="N307" s="4">
        <f>All_Medium_Comm_Primary!N307+All_Medium_Comm_Secondary!N307</f>
        <v>74915</v>
      </c>
      <c r="O307" s="4">
        <f>All_Medium_Comm_Primary!O307+All_Medium_Comm_Secondary!O307</f>
        <v>74465</v>
      </c>
      <c r="P307" s="4">
        <f>All_Medium_Comm_Primary!P307+All_Medium_Comm_Secondary!P307</f>
        <v>76271</v>
      </c>
      <c r="Q307" s="4">
        <f>All_Medium_Comm_Primary!Q307+All_Medium_Comm_Secondary!Q307</f>
        <v>72489</v>
      </c>
      <c r="R307" s="4">
        <f>All_Medium_Comm_Primary!R307+All_Medium_Comm_Secondary!R307</f>
        <v>70484</v>
      </c>
      <c r="S307" s="4">
        <f>All_Medium_Comm_Primary!S307+All_Medium_Comm_Secondary!S307</f>
        <v>64881</v>
      </c>
      <c r="T307" s="4">
        <f>All_Medium_Comm_Primary!T307+All_Medium_Comm_Secondary!T307</f>
        <v>60991</v>
      </c>
      <c r="U307" s="4">
        <f>All_Medium_Comm_Primary!U307+All_Medium_Comm_Secondary!U307</f>
        <v>54661</v>
      </c>
      <c r="V307" s="4">
        <f>All_Medium_Comm_Primary!V307+All_Medium_Comm_Secondary!V307</f>
        <v>51582</v>
      </c>
      <c r="W307" s="4">
        <f>All_Medium_Comm_Primary!W307+All_Medium_Comm_Secondary!W307</f>
        <v>49444</v>
      </c>
      <c r="X307" s="4">
        <f>All_Medium_Comm_Primary!X307+All_Medium_Comm_Secondary!X307</f>
        <v>49283</v>
      </c>
      <c r="Y307" s="4">
        <f>All_Medium_Comm_Primary!Y307+All_Medium_Comm_Secondary!Y307</f>
        <v>49363</v>
      </c>
    </row>
    <row r="308" spans="1:25" x14ac:dyDescent="0.2">
      <c r="A308" s="7">
        <v>44129</v>
      </c>
      <c r="B308" s="4">
        <f>All_Medium_Comm_Primary!B308+All_Medium_Comm_Secondary!B308</f>
        <v>46329</v>
      </c>
      <c r="C308" s="4">
        <f>All_Medium_Comm_Primary!C308+All_Medium_Comm_Secondary!C308</f>
        <v>45850</v>
      </c>
      <c r="D308" s="4">
        <f>All_Medium_Comm_Primary!D308+All_Medium_Comm_Secondary!D308</f>
        <v>45453</v>
      </c>
      <c r="E308" s="4">
        <f>All_Medium_Comm_Primary!E308+All_Medium_Comm_Secondary!E308</f>
        <v>45713</v>
      </c>
      <c r="F308" s="4">
        <f>All_Medium_Comm_Primary!F308+All_Medium_Comm_Secondary!F308</f>
        <v>46208</v>
      </c>
      <c r="G308" s="4">
        <f>All_Medium_Comm_Primary!G308+All_Medium_Comm_Secondary!G308</f>
        <v>47592</v>
      </c>
      <c r="H308" s="4">
        <f>All_Medium_Comm_Primary!H308+All_Medium_Comm_Secondary!H308</f>
        <v>48819</v>
      </c>
      <c r="I308" s="4">
        <f>All_Medium_Comm_Primary!I308+All_Medium_Comm_Secondary!I308</f>
        <v>53809</v>
      </c>
      <c r="J308" s="4">
        <f>All_Medium_Comm_Primary!J308+All_Medium_Comm_Secondary!J308</f>
        <v>61501</v>
      </c>
      <c r="K308" s="4">
        <f>All_Medium_Comm_Primary!K308+All_Medium_Comm_Secondary!K308</f>
        <v>63694</v>
      </c>
      <c r="L308" s="4">
        <f>All_Medium_Comm_Primary!L308+All_Medium_Comm_Secondary!L308</f>
        <v>66236</v>
      </c>
      <c r="M308" s="4">
        <f>All_Medium_Comm_Primary!M308+All_Medium_Comm_Secondary!M308</f>
        <v>67964</v>
      </c>
      <c r="N308" s="4">
        <f>All_Medium_Comm_Primary!N308+All_Medium_Comm_Secondary!N308</f>
        <v>67499</v>
      </c>
      <c r="O308" s="4">
        <f>All_Medium_Comm_Primary!O308+All_Medium_Comm_Secondary!O308</f>
        <v>67530</v>
      </c>
      <c r="P308" s="4">
        <f>All_Medium_Comm_Primary!P308+All_Medium_Comm_Secondary!P308</f>
        <v>69113</v>
      </c>
      <c r="Q308" s="4">
        <f>All_Medium_Comm_Primary!Q308+All_Medium_Comm_Secondary!Q308</f>
        <v>66817</v>
      </c>
      <c r="R308" s="4">
        <f>All_Medium_Comm_Primary!R308+All_Medium_Comm_Secondary!R308</f>
        <v>65958</v>
      </c>
      <c r="S308" s="4">
        <f>All_Medium_Comm_Primary!S308+All_Medium_Comm_Secondary!S308</f>
        <v>61191</v>
      </c>
      <c r="T308" s="4">
        <f>All_Medium_Comm_Primary!T308+All_Medium_Comm_Secondary!T308</f>
        <v>59306</v>
      </c>
      <c r="U308" s="4">
        <f>All_Medium_Comm_Primary!U308+All_Medium_Comm_Secondary!U308</f>
        <v>53025</v>
      </c>
      <c r="V308" s="4">
        <f>All_Medium_Comm_Primary!V308+All_Medium_Comm_Secondary!V308</f>
        <v>51082</v>
      </c>
      <c r="W308" s="4">
        <f>All_Medium_Comm_Primary!W308+All_Medium_Comm_Secondary!W308</f>
        <v>49826</v>
      </c>
      <c r="X308" s="4">
        <f>All_Medium_Comm_Primary!X308+All_Medium_Comm_Secondary!X308</f>
        <v>49629</v>
      </c>
      <c r="Y308" s="4">
        <f>All_Medium_Comm_Primary!Y308+All_Medium_Comm_Secondary!Y308</f>
        <v>50283</v>
      </c>
    </row>
    <row r="309" spans="1:25" x14ac:dyDescent="0.2">
      <c r="A309" s="7">
        <v>44130</v>
      </c>
      <c r="B309" s="4">
        <f>All_Medium_Comm_Primary!B309+All_Medium_Comm_Secondary!B309</f>
        <v>48715</v>
      </c>
      <c r="C309" s="4">
        <f>All_Medium_Comm_Primary!C309+All_Medium_Comm_Secondary!C309</f>
        <v>48800</v>
      </c>
      <c r="D309" s="4">
        <f>All_Medium_Comm_Primary!D309+All_Medium_Comm_Secondary!D309</f>
        <v>48750</v>
      </c>
      <c r="E309" s="4">
        <f>All_Medium_Comm_Primary!E309+All_Medium_Comm_Secondary!E309</f>
        <v>48611</v>
      </c>
      <c r="F309" s="4">
        <f>All_Medium_Comm_Primary!F309+All_Medium_Comm_Secondary!F309</f>
        <v>49357</v>
      </c>
      <c r="G309" s="4">
        <f>All_Medium_Comm_Primary!G309+All_Medium_Comm_Secondary!G309</f>
        <v>50609</v>
      </c>
      <c r="H309" s="4">
        <f>All_Medium_Comm_Primary!H309+All_Medium_Comm_Secondary!H309</f>
        <v>51143</v>
      </c>
      <c r="I309" s="4">
        <f>All_Medium_Comm_Primary!I309+All_Medium_Comm_Secondary!I309</f>
        <v>56668</v>
      </c>
      <c r="J309" s="4">
        <f>All_Medium_Comm_Primary!J309+All_Medium_Comm_Secondary!J309</f>
        <v>64943</v>
      </c>
      <c r="K309" s="4">
        <f>All_Medium_Comm_Primary!K309+All_Medium_Comm_Secondary!K309</f>
        <v>67157</v>
      </c>
      <c r="L309" s="4">
        <f>All_Medium_Comm_Primary!L309+All_Medium_Comm_Secondary!L309</f>
        <v>69278</v>
      </c>
      <c r="M309" s="4">
        <f>All_Medium_Comm_Primary!M309+All_Medium_Comm_Secondary!M309</f>
        <v>70698</v>
      </c>
      <c r="N309" s="4">
        <f>All_Medium_Comm_Primary!N309+All_Medium_Comm_Secondary!N309</f>
        <v>70163</v>
      </c>
      <c r="O309" s="4">
        <f>All_Medium_Comm_Primary!O309+All_Medium_Comm_Secondary!O309</f>
        <v>69529</v>
      </c>
      <c r="P309" s="4">
        <f>All_Medium_Comm_Primary!P309+All_Medium_Comm_Secondary!P309</f>
        <v>70888</v>
      </c>
      <c r="Q309" s="4">
        <f>All_Medium_Comm_Primary!Q309+All_Medium_Comm_Secondary!Q309</f>
        <v>69213</v>
      </c>
      <c r="R309" s="4">
        <f>All_Medium_Comm_Primary!R309+All_Medium_Comm_Secondary!R309</f>
        <v>68871</v>
      </c>
      <c r="S309" s="4">
        <f>All_Medium_Comm_Primary!S309+All_Medium_Comm_Secondary!S309</f>
        <v>65692</v>
      </c>
      <c r="T309" s="4">
        <f>All_Medium_Comm_Primary!T309+All_Medium_Comm_Secondary!T309</f>
        <v>64471</v>
      </c>
      <c r="U309" s="4">
        <f>All_Medium_Comm_Primary!U309+All_Medium_Comm_Secondary!U309</f>
        <v>57794</v>
      </c>
      <c r="V309" s="4">
        <f>All_Medium_Comm_Primary!V309+All_Medium_Comm_Secondary!V309</f>
        <v>55033</v>
      </c>
      <c r="W309" s="4">
        <f>All_Medium_Comm_Primary!W309+All_Medium_Comm_Secondary!W309</f>
        <v>52870</v>
      </c>
      <c r="X309" s="4">
        <f>All_Medium_Comm_Primary!X309+All_Medium_Comm_Secondary!X309</f>
        <v>52235</v>
      </c>
      <c r="Y309" s="4">
        <f>All_Medium_Comm_Primary!Y309+All_Medium_Comm_Secondary!Y309</f>
        <v>52481</v>
      </c>
    </row>
    <row r="310" spans="1:25" x14ac:dyDescent="0.2">
      <c r="A310" s="7">
        <v>44131</v>
      </c>
      <c r="B310" s="4">
        <f>All_Medium_Comm_Primary!B310+All_Medium_Comm_Secondary!B310</f>
        <v>50761</v>
      </c>
      <c r="C310" s="4">
        <f>All_Medium_Comm_Primary!C310+All_Medium_Comm_Secondary!C310</f>
        <v>51050</v>
      </c>
      <c r="D310" s="4">
        <f>All_Medium_Comm_Primary!D310+All_Medium_Comm_Secondary!D310</f>
        <v>50018</v>
      </c>
      <c r="E310" s="4">
        <f>All_Medium_Comm_Primary!E310+All_Medium_Comm_Secondary!E310</f>
        <v>50244</v>
      </c>
      <c r="F310" s="4">
        <f>All_Medium_Comm_Primary!F310+All_Medium_Comm_Secondary!F310</f>
        <v>52799</v>
      </c>
      <c r="G310" s="4">
        <f>All_Medium_Comm_Primary!G310+All_Medium_Comm_Secondary!G310</f>
        <v>56156</v>
      </c>
      <c r="H310" s="4">
        <f>All_Medium_Comm_Primary!H310+All_Medium_Comm_Secondary!H310</f>
        <v>60554</v>
      </c>
      <c r="I310" s="4">
        <f>All_Medium_Comm_Primary!I310+All_Medium_Comm_Secondary!I310</f>
        <v>68357</v>
      </c>
      <c r="J310" s="4">
        <f>All_Medium_Comm_Primary!J310+All_Medium_Comm_Secondary!J310</f>
        <v>77547</v>
      </c>
      <c r="K310" s="4">
        <f>All_Medium_Comm_Primary!K310+All_Medium_Comm_Secondary!K310</f>
        <v>78800</v>
      </c>
      <c r="L310" s="4">
        <f>All_Medium_Comm_Primary!L310+All_Medium_Comm_Secondary!L310</f>
        <v>80637</v>
      </c>
      <c r="M310" s="4">
        <f>All_Medium_Comm_Primary!M310+All_Medium_Comm_Secondary!M310</f>
        <v>82847</v>
      </c>
      <c r="N310" s="4">
        <f>All_Medium_Comm_Primary!N310+All_Medium_Comm_Secondary!N310</f>
        <v>83830</v>
      </c>
      <c r="O310" s="4">
        <f>All_Medium_Comm_Primary!O310+All_Medium_Comm_Secondary!O310</f>
        <v>83140</v>
      </c>
      <c r="P310" s="4">
        <f>All_Medium_Comm_Primary!P310+All_Medium_Comm_Secondary!P310</f>
        <v>84904</v>
      </c>
      <c r="Q310" s="4">
        <f>All_Medium_Comm_Primary!Q310+All_Medium_Comm_Secondary!Q310</f>
        <v>81910</v>
      </c>
      <c r="R310" s="4">
        <f>All_Medium_Comm_Primary!R310+All_Medium_Comm_Secondary!R310</f>
        <v>80228</v>
      </c>
      <c r="S310" s="4">
        <f>All_Medium_Comm_Primary!S310+All_Medium_Comm_Secondary!S310</f>
        <v>72936</v>
      </c>
      <c r="T310" s="4">
        <f>All_Medium_Comm_Primary!T310+All_Medium_Comm_Secondary!T310</f>
        <v>67060</v>
      </c>
      <c r="U310" s="4">
        <f>All_Medium_Comm_Primary!U310+All_Medium_Comm_Secondary!U310</f>
        <v>58542</v>
      </c>
      <c r="V310" s="4">
        <f>All_Medium_Comm_Primary!V310+All_Medium_Comm_Secondary!V310</f>
        <v>53932</v>
      </c>
      <c r="W310" s="4">
        <f>All_Medium_Comm_Primary!W310+All_Medium_Comm_Secondary!W310</f>
        <v>49738</v>
      </c>
      <c r="X310" s="4">
        <f>All_Medium_Comm_Primary!X310+All_Medium_Comm_Secondary!X310</f>
        <v>48328</v>
      </c>
      <c r="Y310" s="4">
        <f>All_Medium_Comm_Primary!Y310+All_Medium_Comm_Secondary!Y310</f>
        <v>48230</v>
      </c>
    </row>
    <row r="311" spans="1:25" x14ac:dyDescent="0.2">
      <c r="A311" s="7">
        <v>44132</v>
      </c>
      <c r="B311" s="4">
        <f>All_Medium_Comm_Primary!B311+All_Medium_Comm_Secondary!B311</f>
        <v>50367</v>
      </c>
      <c r="C311" s="4">
        <f>All_Medium_Comm_Primary!C311+All_Medium_Comm_Secondary!C311</f>
        <v>50015</v>
      </c>
      <c r="D311" s="4">
        <f>All_Medium_Comm_Primary!D311+All_Medium_Comm_Secondary!D311</f>
        <v>50185</v>
      </c>
      <c r="E311" s="4">
        <f>All_Medium_Comm_Primary!E311+All_Medium_Comm_Secondary!E311</f>
        <v>50822</v>
      </c>
      <c r="F311" s="4">
        <f>All_Medium_Comm_Primary!F311+All_Medium_Comm_Secondary!F311</f>
        <v>52224</v>
      </c>
      <c r="G311" s="4">
        <f>All_Medium_Comm_Primary!G311+All_Medium_Comm_Secondary!G311</f>
        <v>55922</v>
      </c>
      <c r="H311" s="4">
        <f>All_Medium_Comm_Primary!H311+All_Medium_Comm_Secondary!H311</f>
        <v>59780</v>
      </c>
      <c r="I311" s="4">
        <f>All_Medium_Comm_Primary!I311+All_Medium_Comm_Secondary!I311</f>
        <v>67222</v>
      </c>
      <c r="J311" s="4">
        <f>All_Medium_Comm_Primary!J311+All_Medium_Comm_Secondary!J311</f>
        <v>74907</v>
      </c>
      <c r="K311" s="4">
        <f>All_Medium_Comm_Primary!K311+All_Medium_Comm_Secondary!K311</f>
        <v>75428</v>
      </c>
      <c r="L311" s="4">
        <f>All_Medium_Comm_Primary!L311+All_Medium_Comm_Secondary!L311</f>
        <v>76187</v>
      </c>
      <c r="M311" s="4">
        <f>All_Medium_Comm_Primary!M311+All_Medium_Comm_Secondary!M311</f>
        <v>77599</v>
      </c>
      <c r="N311" s="4">
        <f>All_Medium_Comm_Primary!N311+All_Medium_Comm_Secondary!N311</f>
        <v>77690</v>
      </c>
      <c r="O311" s="4">
        <f>All_Medium_Comm_Primary!O311+All_Medium_Comm_Secondary!O311</f>
        <v>77117</v>
      </c>
      <c r="P311" s="4">
        <f>All_Medium_Comm_Primary!P311+All_Medium_Comm_Secondary!P311</f>
        <v>78679</v>
      </c>
      <c r="Q311" s="4">
        <f>All_Medium_Comm_Primary!Q311+All_Medium_Comm_Secondary!Q311</f>
        <v>75926</v>
      </c>
      <c r="R311" s="4">
        <f>All_Medium_Comm_Primary!R311+All_Medium_Comm_Secondary!R311</f>
        <v>74920</v>
      </c>
      <c r="S311" s="4">
        <f>All_Medium_Comm_Primary!S311+All_Medium_Comm_Secondary!S311</f>
        <v>71355</v>
      </c>
      <c r="T311" s="4">
        <f>All_Medium_Comm_Primary!T311+All_Medium_Comm_Secondary!T311</f>
        <v>67979</v>
      </c>
      <c r="U311" s="4">
        <f>All_Medium_Comm_Primary!U311+All_Medium_Comm_Secondary!U311</f>
        <v>60345</v>
      </c>
      <c r="V311" s="4">
        <f>All_Medium_Comm_Primary!V311+All_Medium_Comm_Secondary!V311</f>
        <v>56623</v>
      </c>
      <c r="W311" s="4">
        <f>All_Medium_Comm_Primary!W311+All_Medium_Comm_Secondary!W311</f>
        <v>53644</v>
      </c>
      <c r="X311" s="4">
        <f>All_Medium_Comm_Primary!X311+All_Medium_Comm_Secondary!X311</f>
        <v>53870</v>
      </c>
      <c r="Y311" s="4">
        <f>All_Medium_Comm_Primary!Y311+All_Medium_Comm_Secondary!Y311</f>
        <v>54320</v>
      </c>
    </row>
    <row r="312" spans="1:25" x14ac:dyDescent="0.2">
      <c r="A312" s="7">
        <v>44133</v>
      </c>
      <c r="B312" s="4">
        <f>All_Medium_Comm_Primary!B312+All_Medium_Comm_Secondary!B312</f>
        <v>53055</v>
      </c>
      <c r="C312" s="4">
        <f>All_Medium_Comm_Primary!C312+All_Medium_Comm_Secondary!C312</f>
        <v>53248</v>
      </c>
      <c r="D312" s="4">
        <f>All_Medium_Comm_Primary!D312+All_Medium_Comm_Secondary!D312</f>
        <v>53978</v>
      </c>
      <c r="E312" s="4">
        <f>All_Medium_Comm_Primary!E312+All_Medium_Comm_Secondary!E312</f>
        <v>54772</v>
      </c>
      <c r="F312" s="4">
        <f>All_Medium_Comm_Primary!F312+All_Medium_Comm_Secondary!F312</f>
        <v>57209</v>
      </c>
      <c r="G312" s="4">
        <f>All_Medium_Comm_Primary!G312+All_Medium_Comm_Secondary!G312</f>
        <v>60314</v>
      </c>
      <c r="H312" s="4">
        <f>All_Medium_Comm_Primary!H312+All_Medium_Comm_Secondary!H312</f>
        <v>63846</v>
      </c>
      <c r="I312" s="4">
        <f>All_Medium_Comm_Primary!I312+All_Medium_Comm_Secondary!I312</f>
        <v>70821</v>
      </c>
      <c r="J312" s="4">
        <f>All_Medium_Comm_Primary!J312+All_Medium_Comm_Secondary!J312</f>
        <v>79350</v>
      </c>
      <c r="K312" s="4">
        <f>All_Medium_Comm_Primary!K312+All_Medium_Comm_Secondary!K312</f>
        <v>81007</v>
      </c>
      <c r="L312" s="4">
        <f>All_Medium_Comm_Primary!L312+All_Medium_Comm_Secondary!L312</f>
        <v>82761</v>
      </c>
      <c r="M312" s="4">
        <f>All_Medium_Comm_Primary!M312+All_Medium_Comm_Secondary!M312</f>
        <v>85025</v>
      </c>
      <c r="N312" s="4">
        <f>All_Medium_Comm_Primary!N312+All_Medium_Comm_Secondary!N312</f>
        <v>85879</v>
      </c>
      <c r="O312" s="4">
        <f>All_Medium_Comm_Primary!O312+All_Medium_Comm_Secondary!O312</f>
        <v>86409</v>
      </c>
      <c r="P312" s="4">
        <f>All_Medium_Comm_Primary!P312+All_Medium_Comm_Secondary!P312</f>
        <v>88752</v>
      </c>
      <c r="Q312" s="4">
        <f>All_Medium_Comm_Primary!Q312+All_Medium_Comm_Secondary!Q312</f>
        <v>84399</v>
      </c>
      <c r="R312" s="4">
        <f>All_Medium_Comm_Primary!R312+All_Medium_Comm_Secondary!R312</f>
        <v>81537</v>
      </c>
      <c r="S312" s="4">
        <f>All_Medium_Comm_Primary!S312+All_Medium_Comm_Secondary!S312</f>
        <v>75021</v>
      </c>
      <c r="T312" s="4">
        <f>All_Medium_Comm_Primary!T312+All_Medium_Comm_Secondary!T312</f>
        <v>70854</v>
      </c>
      <c r="U312" s="4">
        <f>All_Medium_Comm_Primary!U312+All_Medium_Comm_Secondary!U312</f>
        <v>62744</v>
      </c>
      <c r="V312" s="4">
        <f>All_Medium_Comm_Primary!V312+All_Medium_Comm_Secondary!V312</f>
        <v>58921</v>
      </c>
      <c r="W312" s="4">
        <f>All_Medium_Comm_Primary!W312+All_Medium_Comm_Secondary!W312</f>
        <v>55759</v>
      </c>
      <c r="X312" s="4">
        <f>All_Medium_Comm_Primary!X312+All_Medium_Comm_Secondary!X312</f>
        <v>55125</v>
      </c>
      <c r="Y312" s="4">
        <f>All_Medium_Comm_Primary!Y312+All_Medium_Comm_Secondary!Y312</f>
        <v>55289</v>
      </c>
    </row>
    <row r="313" spans="1:25" x14ac:dyDescent="0.2">
      <c r="A313" s="7">
        <v>44134</v>
      </c>
      <c r="B313" s="4">
        <f>All_Medium_Comm_Primary!B313+All_Medium_Comm_Secondary!B313</f>
        <v>53946</v>
      </c>
      <c r="C313" s="4">
        <f>All_Medium_Comm_Primary!C313+All_Medium_Comm_Secondary!C313</f>
        <v>53349</v>
      </c>
      <c r="D313" s="4">
        <f>All_Medium_Comm_Primary!D313+All_Medium_Comm_Secondary!D313</f>
        <v>53567</v>
      </c>
      <c r="E313" s="4">
        <f>All_Medium_Comm_Primary!E313+All_Medium_Comm_Secondary!E313</f>
        <v>53944</v>
      </c>
      <c r="F313" s="4">
        <f>All_Medium_Comm_Primary!F313+All_Medium_Comm_Secondary!F313</f>
        <v>56871</v>
      </c>
      <c r="G313" s="4">
        <f>All_Medium_Comm_Primary!G313+All_Medium_Comm_Secondary!G313</f>
        <v>59912</v>
      </c>
      <c r="H313" s="4">
        <f>All_Medium_Comm_Primary!H313+All_Medium_Comm_Secondary!H313</f>
        <v>63459</v>
      </c>
      <c r="I313" s="4">
        <f>All_Medium_Comm_Primary!I313+All_Medium_Comm_Secondary!I313</f>
        <v>70631</v>
      </c>
      <c r="J313" s="4">
        <f>All_Medium_Comm_Primary!J313+All_Medium_Comm_Secondary!J313</f>
        <v>78486</v>
      </c>
      <c r="K313" s="4">
        <f>All_Medium_Comm_Primary!K313+All_Medium_Comm_Secondary!K313</f>
        <v>79581</v>
      </c>
      <c r="L313" s="4">
        <f>All_Medium_Comm_Primary!L313+All_Medium_Comm_Secondary!L313</f>
        <v>81095</v>
      </c>
      <c r="M313" s="4">
        <f>All_Medium_Comm_Primary!M313+All_Medium_Comm_Secondary!M313</f>
        <v>83581</v>
      </c>
      <c r="N313" s="4">
        <f>All_Medium_Comm_Primary!N313+All_Medium_Comm_Secondary!N313</f>
        <v>83953</v>
      </c>
      <c r="O313" s="4">
        <f>All_Medium_Comm_Primary!O313+All_Medium_Comm_Secondary!O313</f>
        <v>83548</v>
      </c>
      <c r="P313" s="4">
        <f>All_Medium_Comm_Primary!P313+All_Medium_Comm_Secondary!P313</f>
        <v>85371</v>
      </c>
      <c r="Q313" s="4">
        <f>All_Medium_Comm_Primary!Q313+All_Medium_Comm_Secondary!Q313</f>
        <v>81189</v>
      </c>
      <c r="R313" s="4">
        <f>All_Medium_Comm_Primary!R313+All_Medium_Comm_Secondary!R313</f>
        <v>78687</v>
      </c>
      <c r="S313" s="4">
        <f>All_Medium_Comm_Primary!S313+All_Medium_Comm_Secondary!S313</f>
        <v>72412</v>
      </c>
      <c r="T313" s="4">
        <f>All_Medium_Comm_Primary!T313+All_Medium_Comm_Secondary!T313</f>
        <v>67394</v>
      </c>
      <c r="U313" s="4">
        <f>All_Medium_Comm_Primary!U313+All_Medium_Comm_Secondary!U313</f>
        <v>60469</v>
      </c>
      <c r="V313" s="4">
        <f>All_Medium_Comm_Primary!V313+All_Medium_Comm_Secondary!V313</f>
        <v>57142</v>
      </c>
      <c r="W313" s="4">
        <f>All_Medium_Comm_Primary!W313+All_Medium_Comm_Secondary!W313</f>
        <v>54335</v>
      </c>
      <c r="X313" s="4">
        <f>All_Medium_Comm_Primary!X313+All_Medium_Comm_Secondary!X313</f>
        <v>54738</v>
      </c>
      <c r="Y313" s="4">
        <f>All_Medium_Comm_Primary!Y313+All_Medium_Comm_Secondary!Y313</f>
        <v>55316</v>
      </c>
    </row>
    <row r="314" spans="1:25" x14ac:dyDescent="0.2">
      <c r="A314" s="7">
        <v>44135</v>
      </c>
      <c r="B314" s="4">
        <f>All_Medium_Comm_Primary!B314+All_Medium_Comm_Secondary!B314</f>
        <v>55261</v>
      </c>
      <c r="C314" s="4">
        <f>All_Medium_Comm_Primary!C314+All_Medium_Comm_Secondary!C314</f>
        <v>53957</v>
      </c>
      <c r="D314" s="4">
        <f>All_Medium_Comm_Primary!D314+All_Medium_Comm_Secondary!D314</f>
        <v>54855</v>
      </c>
      <c r="E314" s="4">
        <f>All_Medium_Comm_Primary!E314+All_Medium_Comm_Secondary!E314</f>
        <v>55036</v>
      </c>
      <c r="F314" s="4">
        <f>All_Medium_Comm_Primary!F314+All_Medium_Comm_Secondary!F314</f>
        <v>57950</v>
      </c>
      <c r="G314" s="4">
        <f>All_Medium_Comm_Primary!G314+All_Medium_Comm_Secondary!G314</f>
        <v>60204</v>
      </c>
      <c r="H314" s="4">
        <f>All_Medium_Comm_Primary!H314+All_Medium_Comm_Secondary!H314</f>
        <v>64204</v>
      </c>
      <c r="I314" s="4">
        <f>All_Medium_Comm_Primary!I314+All_Medium_Comm_Secondary!I314</f>
        <v>71518</v>
      </c>
      <c r="J314" s="4">
        <f>All_Medium_Comm_Primary!J314+All_Medium_Comm_Secondary!J314</f>
        <v>80664</v>
      </c>
      <c r="K314" s="4">
        <f>All_Medium_Comm_Primary!K314+All_Medium_Comm_Secondary!K314</f>
        <v>82667</v>
      </c>
      <c r="L314" s="4">
        <f>All_Medium_Comm_Primary!L314+All_Medium_Comm_Secondary!L314</f>
        <v>84255</v>
      </c>
      <c r="M314" s="4">
        <f>All_Medium_Comm_Primary!M314+All_Medium_Comm_Secondary!M314</f>
        <v>87690</v>
      </c>
      <c r="N314" s="4">
        <f>All_Medium_Comm_Primary!N314+All_Medium_Comm_Secondary!N314</f>
        <v>87658</v>
      </c>
      <c r="O314" s="4">
        <f>All_Medium_Comm_Primary!O314+All_Medium_Comm_Secondary!O314</f>
        <v>86546</v>
      </c>
      <c r="P314" s="4">
        <f>All_Medium_Comm_Primary!P314+All_Medium_Comm_Secondary!P314</f>
        <v>84537</v>
      </c>
      <c r="Q314" s="4">
        <f>All_Medium_Comm_Primary!Q314+All_Medium_Comm_Secondary!Q314</f>
        <v>69291</v>
      </c>
      <c r="R314" s="4">
        <f>All_Medium_Comm_Primary!R314+All_Medium_Comm_Secondary!R314</f>
        <v>63985</v>
      </c>
      <c r="S314" s="4">
        <f>All_Medium_Comm_Primary!S314+All_Medium_Comm_Secondary!S314</f>
        <v>59470</v>
      </c>
      <c r="T314" s="4">
        <f>All_Medium_Comm_Primary!T314+All_Medium_Comm_Secondary!T314</f>
        <v>57290</v>
      </c>
      <c r="U314" s="4">
        <f>All_Medium_Comm_Primary!U314+All_Medium_Comm_Secondary!U314</f>
        <v>52625</v>
      </c>
      <c r="V314" s="4">
        <f>All_Medium_Comm_Primary!V314+All_Medium_Comm_Secondary!V314</f>
        <v>51704</v>
      </c>
      <c r="W314" s="4">
        <f>All_Medium_Comm_Primary!W314+All_Medium_Comm_Secondary!W314</f>
        <v>48415</v>
      </c>
      <c r="X314" s="4">
        <f>All_Medium_Comm_Primary!X314+All_Medium_Comm_Secondary!X314</f>
        <v>50033</v>
      </c>
      <c r="Y314" s="4">
        <f>All_Medium_Comm_Primary!Y314+All_Medium_Comm_Secondary!Y314</f>
        <v>48509</v>
      </c>
    </row>
    <row r="315" spans="1:25" x14ac:dyDescent="0.2">
      <c r="A315" s="7">
        <v>44136</v>
      </c>
      <c r="B315" s="4">
        <f>All_Medium_Comm_Primary!B315+All_Medium_Comm_Secondary!B315</f>
        <v>57663</v>
      </c>
      <c r="C315" s="4">
        <f>All_Medium_Comm_Primary!C315+All_Medium_Comm_Secondary!C315</f>
        <v>57601</v>
      </c>
      <c r="D315" s="4">
        <f>All_Medium_Comm_Primary!D315+All_Medium_Comm_Secondary!D315</f>
        <v>57764</v>
      </c>
      <c r="E315" s="4">
        <f>All_Medium_Comm_Primary!E315+All_Medium_Comm_Secondary!E315</f>
        <v>58802</v>
      </c>
      <c r="F315" s="4">
        <f>All_Medium_Comm_Primary!F315+All_Medium_Comm_Secondary!F315</f>
        <v>59906</v>
      </c>
      <c r="G315" s="4">
        <f>All_Medium_Comm_Primary!G315+All_Medium_Comm_Secondary!G315</f>
        <v>61175</v>
      </c>
      <c r="H315" s="4">
        <f>All_Medium_Comm_Primary!H315+All_Medium_Comm_Secondary!H315</f>
        <v>61119</v>
      </c>
      <c r="I315" s="4">
        <f>All_Medium_Comm_Primary!I315+All_Medium_Comm_Secondary!I315</f>
        <v>65124</v>
      </c>
      <c r="J315" s="4">
        <f>All_Medium_Comm_Primary!J315+All_Medium_Comm_Secondary!J315</f>
        <v>72004</v>
      </c>
      <c r="K315" s="4">
        <f>All_Medium_Comm_Primary!K315+All_Medium_Comm_Secondary!K315</f>
        <v>71553</v>
      </c>
      <c r="L315" s="4">
        <f>All_Medium_Comm_Primary!L315+All_Medium_Comm_Secondary!L315</f>
        <v>72622</v>
      </c>
      <c r="M315" s="4">
        <f>All_Medium_Comm_Primary!M315+All_Medium_Comm_Secondary!M315</f>
        <v>74121</v>
      </c>
      <c r="N315" s="4">
        <f>All_Medium_Comm_Primary!N315+All_Medium_Comm_Secondary!N315</f>
        <v>72292</v>
      </c>
      <c r="O315" s="4">
        <f>All_Medium_Comm_Primary!O315+All_Medium_Comm_Secondary!O315</f>
        <v>71111</v>
      </c>
      <c r="P315" s="4">
        <f>All_Medium_Comm_Primary!P315+All_Medium_Comm_Secondary!P315</f>
        <v>71797</v>
      </c>
      <c r="Q315" s="4">
        <f>All_Medium_Comm_Primary!Q315+All_Medium_Comm_Secondary!Q315</f>
        <v>69279</v>
      </c>
      <c r="R315" s="4">
        <f>All_Medium_Comm_Primary!R315+All_Medium_Comm_Secondary!R315</f>
        <v>68001</v>
      </c>
      <c r="S315" s="4">
        <f>All_Medium_Comm_Primary!S315+All_Medium_Comm_Secondary!S315</f>
        <v>63960</v>
      </c>
      <c r="T315" s="4">
        <f>All_Medium_Comm_Primary!T315+All_Medium_Comm_Secondary!T315</f>
        <v>63090</v>
      </c>
      <c r="U315" s="4">
        <f>All_Medium_Comm_Primary!U315+All_Medium_Comm_Secondary!U315</f>
        <v>58543</v>
      </c>
      <c r="V315" s="4">
        <f>All_Medium_Comm_Primary!V315+All_Medium_Comm_Secondary!V315</f>
        <v>57301</v>
      </c>
      <c r="W315" s="4">
        <f>All_Medium_Comm_Primary!W315+All_Medium_Comm_Secondary!W315</f>
        <v>55664</v>
      </c>
      <c r="X315" s="4">
        <f>All_Medium_Comm_Primary!X315+All_Medium_Comm_Secondary!X315</f>
        <v>56157</v>
      </c>
      <c r="Y315" s="4">
        <f>All_Medium_Comm_Primary!Y315+All_Medium_Comm_Secondary!Y315</f>
        <v>58218</v>
      </c>
    </row>
    <row r="316" spans="1:25" x14ac:dyDescent="0.2">
      <c r="A316" s="7">
        <v>44137</v>
      </c>
      <c r="B316" s="4">
        <f>All_Medium_Comm_Primary!B316+All_Medium_Comm_Secondary!B316</f>
        <v>55819</v>
      </c>
      <c r="C316" s="4">
        <f>All_Medium_Comm_Primary!C316+All_Medium_Comm_Secondary!C316</f>
        <v>56652</v>
      </c>
      <c r="D316" s="4">
        <f>All_Medium_Comm_Primary!D316+All_Medium_Comm_Secondary!D316</f>
        <v>52990</v>
      </c>
      <c r="E316" s="4">
        <f>All_Medium_Comm_Primary!E316+All_Medium_Comm_Secondary!E316</f>
        <v>55367</v>
      </c>
      <c r="F316" s="4">
        <f>All_Medium_Comm_Primary!F316+All_Medium_Comm_Secondary!F316</f>
        <v>56049</v>
      </c>
      <c r="G316" s="4">
        <f>All_Medium_Comm_Primary!G316+All_Medium_Comm_Secondary!G316</f>
        <v>56091</v>
      </c>
      <c r="H316" s="4">
        <f>All_Medium_Comm_Primary!H316+All_Medium_Comm_Secondary!H316</f>
        <v>56040</v>
      </c>
      <c r="I316" s="4">
        <f>All_Medium_Comm_Primary!I316+All_Medium_Comm_Secondary!I316</f>
        <v>60400</v>
      </c>
      <c r="J316" s="4">
        <f>All_Medium_Comm_Primary!J316+All_Medium_Comm_Secondary!J316</f>
        <v>66954</v>
      </c>
      <c r="K316" s="4">
        <f>All_Medium_Comm_Primary!K316+All_Medium_Comm_Secondary!K316</f>
        <v>69182</v>
      </c>
      <c r="L316" s="4">
        <f>All_Medium_Comm_Primary!L316+All_Medium_Comm_Secondary!L316</f>
        <v>72116</v>
      </c>
      <c r="M316" s="4">
        <f>All_Medium_Comm_Primary!M316+All_Medium_Comm_Secondary!M316</f>
        <v>74384</v>
      </c>
      <c r="N316" s="4">
        <f>All_Medium_Comm_Primary!N316+All_Medium_Comm_Secondary!N316</f>
        <v>74612</v>
      </c>
      <c r="O316" s="4">
        <f>All_Medium_Comm_Primary!O316+All_Medium_Comm_Secondary!O316</f>
        <v>75673</v>
      </c>
      <c r="P316" s="4">
        <f>All_Medium_Comm_Primary!P316+All_Medium_Comm_Secondary!P316</f>
        <v>73779</v>
      </c>
      <c r="Q316" s="4">
        <f>All_Medium_Comm_Primary!Q316+All_Medium_Comm_Secondary!Q316</f>
        <v>72365</v>
      </c>
      <c r="R316" s="4">
        <f>All_Medium_Comm_Primary!R316+All_Medium_Comm_Secondary!R316</f>
        <v>72252</v>
      </c>
      <c r="S316" s="4">
        <f>All_Medium_Comm_Primary!S316+All_Medium_Comm_Secondary!S316</f>
        <v>65477</v>
      </c>
      <c r="T316" s="4">
        <f>All_Medium_Comm_Primary!T316+All_Medium_Comm_Secondary!T316</f>
        <v>58526</v>
      </c>
      <c r="U316" s="4">
        <f>All_Medium_Comm_Primary!U316+All_Medium_Comm_Secondary!U316</f>
        <v>56136</v>
      </c>
      <c r="V316" s="4">
        <f>All_Medium_Comm_Primary!V316+All_Medium_Comm_Secondary!V316</f>
        <v>52606</v>
      </c>
      <c r="W316" s="4">
        <f>All_Medium_Comm_Primary!W316+All_Medium_Comm_Secondary!W316</f>
        <v>48771</v>
      </c>
      <c r="X316" s="4">
        <f>All_Medium_Comm_Primary!X316+All_Medium_Comm_Secondary!X316</f>
        <v>49281</v>
      </c>
      <c r="Y316" s="4">
        <f>All_Medium_Comm_Primary!Y316+All_Medium_Comm_Secondary!Y316</f>
        <v>50611</v>
      </c>
    </row>
    <row r="317" spans="1:25" x14ac:dyDescent="0.2">
      <c r="A317" s="7">
        <v>44138</v>
      </c>
      <c r="B317" s="4">
        <f>All_Medium_Comm_Primary!B317+All_Medium_Comm_Secondary!B317</f>
        <v>47632</v>
      </c>
      <c r="C317" s="4">
        <f>All_Medium_Comm_Primary!C317+All_Medium_Comm_Secondary!C317</f>
        <v>46829</v>
      </c>
      <c r="D317" s="4">
        <f>All_Medium_Comm_Primary!D317+All_Medium_Comm_Secondary!D317</f>
        <v>48219</v>
      </c>
      <c r="E317" s="4">
        <f>All_Medium_Comm_Primary!E317+All_Medium_Comm_Secondary!E317</f>
        <v>49346</v>
      </c>
      <c r="F317" s="4">
        <f>All_Medium_Comm_Primary!F317+All_Medium_Comm_Secondary!F317</f>
        <v>51695</v>
      </c>
      <c r="G317" s="4">
        <f>All_Medium_Comm_Primary!G317+All_Medium_Comm_Secondary!G317</f>
        <v>58547</v>
      </c>
      <c r="H317" s="4">
        <f>All_Medium_Comm_Primary!H317+All_Medium_Comm_Secondary!H317</f>
        <v>60528</v>
      </c>
      <c r="I317" s="4">
        <f>All_Medium_Comm_Primary!I317+All_Medium_Comm_Secondary!I317</f>
        <v>65478</v>
      </c>
      <c r="J317" s="4">
        <f>All_Medium_Comm_Primary!J317+All_Medium_Comm_Secondary!J317</f>
        <v>73175</v>
      </c>
      <c r="K317" s="4">
        <f>All_Medium_Comm_Primary!K317+All_Medium_Comm_Secondary!K317</f>
        <v>76802</v>
      </c>
      <c r="L317" s="4">
        <f>All_Medium_Comm_Primary!L317+All_Medium_Comm_Secondary!L317</f>
        <v>78836</v>
      </c>
      <c r="M317" s="4">
        <f>All_Medium_Comm_Primary!M317+All_Medium_Comm_Secondary!M317</f>
        <v>81073</v>
      </c>
      <c r="N317" s="4">
        <f>All_Medium_Comm_Primary!N317+All_Medium_Comm_Secondary!N317</f>
        <v>81334</v>
      </c>
      <c r="O317" s="4">
        <f>All_Medium_Comm_Primary!O317+All_Medium_Comm_Secondary!O317</f>
        <v>82967</v>
      </c>
      <c r="P317" s="4">
        <f>All_Medium_Comm_Primary!P317+All_Medium_Comm_Secondary!P317</f>
        <v>79012</v>
      </c>
      <c r="Q317" s="4">
        <f>All_Medium_Comm_Primary!Q317+All_Medium_Comm_Secondary!Q317</f>
        <v>78734</v>
      </c>
      <c r="R317" s="4">
        <f>All_Medium_Comm_Primary!R317+All_Medium_Comm_Secondary!R317</f>
        <v>79290</v>
      </c>
      <c r="S317" s="4">
        <f>All_Medium_Comm_Primary!S317+All_Medium_Comm_Secondary!S317</f>
        <v>73998</v>
      </c>
      <c r="T317" s="4">
        <f>All_Medium_Comm_Primary!T317+All_Medium_Comm_Secondary!T317</f>
        <v>67446</v>
      </c>
      <c r="U317" s="4">
        <f>All_Medium_Comm_Primary!U317+All_Medium_Comm_Secondary!U317</f>
        <v>65077</v>
      </c>
      <c r="V317" s="4">
        <f>All_Medium_Comm_Primary!V317+All_Medium_Comm_Secondary!V317</f>
        <v>58752</v>
      </c>
      <c r="W317" s="4">
        <f>All_Medium_Comm_Primary!W317+All_Medium_Comm_Secondary!W317</f>
        <v>55999</v>
      </c>
      <c r="X317" s="4">
        <f>All_Medium_Comm_Primary!X317+All_Medium_Comm_Secondary!X317</f>
        <v>57764</v>
      </c>
      <c r="Y317" s="4">
        <f>All_Medium_Comm_Primary!Y317+All_Medium_Comm_Secondary!Y317</f>
        <v>56620</v>
      </c>
    </row>
    <row r="318" spans="1:25" x14ac:dyDescent="0.2">
      <c r="A318" s="7">
        <v>44139</v>
      </c>
      <c r="B318" s="4">
        <f>All_Medium_Comm_Primary!B318+All_Medium_Comm_Secondary!B318</f>
        <v>55288</v>
      </c>
      <c r="C318" s="4">
        <f>All_Medium_Comm_Primary!C318+All_Medium_Comm_Secondary!C318</f>
        <v>54918</v>
      </c>
      <c r="D318" s="4">
        <f>All_Medium_Comm_Primary!D318+All_Medium_Comm_Secondary!D318</f>
        <v>56048</v>
      </c>
      <c r="E318" s="4">
        <f>All_Medium_Comm_Primary!E318+All_Medium_Comm_Secondary!E318</f>
        <v>56439</v>
      </c>
      <c r="F318" s="4">
        <f>All_Medium_Comm_Primary!F318+All_Medium_Comm_Secondary!F318</f>
        <v>58614</v>
      </c>
      <c r="G318" s="4">
        <f>All_Medium_Comm_Primary!G318+All_Medium_Comm_Secondary!G318</f>
        <v>65238</v>
      </c>
      <c r="H318" s="4">
        <f>All_Medium_Comm_Primary!H318+All_Medium_Comm_Secondary!H318</f>
        <v>65576</v>
      </c>
      <c r="I318" s="4">
        <f>All_Medium_Comm_Primary!I318+All_Medium_Comm_Secondary!I318</f>
        <v>70457</v>
      </c>
      <c r="J318" s="4">
        <f>All_Medium_Comm_Primary!J318+All_Medium_Comm_Secondary!J318</f>
        <v>78737</v>
      </c>
      <c r="K318" s="4">
        <f>All_Medium_Comm_Primary!K318+All_Medium_Comm_Secondary!K318</f>
        <v>81941</v>
      </c>
      <c r="L318" s="4">
        <f>All_Medium_Comm_Primary!L318+All_Medium_Comm_Secondary!L318</f>
        <v>82719</v>
      </c>
      <c r="M318" s="4">
        <f>All_Medium_Comm_Primary!M318+All_Medium_Comm_Secondary!M318</f>
        <v>84059</v>
      </c>
      <c r="N318" s="4">
        <f>All_Medium_Comm_Primary!N318+All_Medium_Comm_Secondary!N318</f>
        <v>84548</v>
      </c>
      <c r="O318" s="4">
        <f>All_Medium_Comm_Primary!O318+All_Medium_Comm_Secondary!O318</f>
        <v>85789</v>
      </c>
      <c r="P318" s="4">
        <f>All_Medium_Comm_Primary!P318+All_Medium_Comm_Secondary!P318</f>
        <v>83661</v>
      </c>
      <c r="Q318" s="4">
        <f>All_Medium_Comm_Primary!Q318+All_Medium_Comm_Secondary!Q318</f>
        <v>81507</v>
      </c>
      <c r="R318" s="4">
        <f>All_Medium_Comm_Primary!R318+All_Medium_Comm_Secondary!R318</f>
        <v>80588</v>
      </c>
      <c r="S318" s="4">
        <f>All_Medium_Comm_Primary!S318+All_Medium_Comm_Secondary!S318</f>
        <v>74706</v>
      </c>
      <c r="T318" s="4">
        <f>All_Medium_Comm_Primary!T318+All_Medium_Comm_Secondary!T318</f>
        <v>68737</v>
      </c>
      <c r="U318" s="4">
        <f>All_Medium_Comm_Primary!U318+All_Medium_Comm_Secondary!U318</f>
        <v>66419</v>
      </c>
      <c r="V318" s="4">
        <f>All_Medium_Comm_Primary!V318+All_Medium_Comm_Secondary!V318</f>
        <v>60724</v>
      </c>
      <c r="W318" s="4">
        <f>All_Medium_Comm_Primary!W318+All_Medium_Comm_Secondary!W318</f>
        <v>57497</v>
      </c>
      <c r="X318" s="4">
        <f>All_Medium_Comm_Primary!X318+All_Medium_Comm_Secondary!X318</f>
        <v>60021</v>
      </c>
      <c r="Y318" s="4">
        <f>All_Medium_Comm_Primary!Y318+All_Medium_Comm_Secondary!Y318</f>
        <v>59161</v>
      </c>
    </row>
    <row r="319" spans="1:25" x14ac:dyDescent="0.2">
      <c r="A319" s="7">
        <v>44140</v>
      </c>
      <c r="B319" s="4">
        <f>All_Medium_Comm_Primary!B319+All_Medium_Comm_Secondary!B319</f>
        <v>57973</v>
      </c>
      <c r="C319" s="4">
        <f>All_Medium_Comm_Primary!C319+All_Medium_Comm_Secondary!C319</f>
        <v>57632</v>
      </c>
      <c r="D319" s="4">
        <f>All_Medium_Comm_Primary!D319+All_Medium_Comm_Secondary!D319</f>
        <v>58652</v>
      </c>
      <c r="E319" s="4">
        <f>All_Medium_Comm_Primary!E319+All_Medium_Comm_Secondary!E319</f>
        <v>58759</v>
      </c>
      <c r="F319" s="4">
        <f>All_Medium_Comm_Primary!F319+All_Medium_Comm_Secondary!F319</f>
        <v>60194</v>
      </c>
      <c r="G319" s="4">
        <f>All_Medium_Comm_Primary!G319+All_Medium_Comm_Secondary!G319</f>
        <v>66326</v>
      </c>
      <c r="H319" s="4">
        <f>All_Medium_Comm_Primary!H319+All_Medium_Comm_Secondary!H319</f>
        <v>66004</v>
      </c>
      <c r="I319" s="4">
        <f>All_Medium_Comm_Primary!I319+All_Medium_Comm_Secondary!I319</f>
        <v>71207</v>
      </c>
      <c r="J319" s="4">
        <f>All_Medium_Comm_Primary!J319+All_Medium_Comm_Secondary!J319</f>
        <v>78695</v>
      </c>
      <c r="K319" s="4">
        <f>All_Medium_Comm_Primary!K319+All_Medium_Comm_Secondary!K319</f>
        <v>81288</v>
      </c>
      <c r="L319" s="4">
        <f>All_Medium_Comm_Primary!L319+All_Medium_Comm_Secondary!L319</f>
        <v>83038</v>
      </c>
      <c r="M319" s="4">
        <f>All_Medium_Comm_Primary!M319+All_Medium_Comm_Secondary!M319</f>
        <v>84220</v>
      </c>
      <c r="N319" s="4">
        <f>All_Medium_Comm_Primary!N319+All_Medium_Comm_Secondary!N319</f>
        <v>84596</v>
      </c>
      <c r="O319" s="4">
        <f>All_Medium_Comm_Primary!O319+All_Medium_Comm_Secondary!O319</f>
        <v>84174</v>
      </c>
      <c r="P319" s="4">
        <f>All_Medium_Comm_Primary!P319+All_Medium_Comm_Secondary!P319</f>
        <v>82371</v>
      </c>
      <c r="Q319" s="4">
        <f>All_Medium_Comm_Primary!Q319+All_Medium_Comm_Secondary!Q319</f>
        <v>80203</v>
      </c>
      <c r="R319" s="4">
        <f>All_Medium_Comm_Primary!R319+All_Medium_Comm_Secondary!R319</f>
        <v>78891</v>
      </c>
      <c r="S319" s="4">
        <f>All_Medium_Comm_Primary!S319+All_Medium_Comm_Secondary!S319</f>
        <v>72611</v>
      </c>
      <c r="T319" s="4">
        <f>All_Medium_Comm_Primary!T319+All_Medium_Comm_Secondary!T319</f>
        <v>66601</v>
      </c>
      <c r="U319" s="4">
        <f>All_Medium_Comm_Primary!U319+All_Medium_Comm_Secondary!U319</f>
        <v>63820</v>
      </c>
      <c r="V319" s="4">
        <f>All_Medium_Comm_Primary!V319+All_Medium_Comm_Secondary!V319</f>
        <v>58112</v>
      </c>
      <c r="W319" s="4">
        <f>All_Medium_Comm_Primary!W319+All_Medium_Comm_Secondary!W319</f>
        <v>54026</v>
      </c>
      <c r="X319" s="4">
        <f>All_Medium_Comm_Primary!X319+All_Medium_Comm_Secondary!X319</f>
        <v>55077</v>
      </c>
      <c r="Y319" s="4">
        <f>All_Medium_Comm_Primary!Y319+All_Medium_Comm_Secondary!Y319</f>
        <v>53082</v>
      </c>
    </row>
    <row r="320" spans="1:25" x14ac:dyDescent="0.2">
      <c r="A320" s="7">
        <v>44141</v>
      </c>
      <c r="B320" s="4">
        <f>All_Medium_Comm_Primary!B320+All_Medium_Comm_Secondary!B320</f>
        <v>51835</v>
      </c>
      <c r="C320" s="4">
        <f>All_Medium_Comm_Primary!C320+All_Medium_Comm_Secondary!C320</f>
        <v>51021</v>
      </c>
      <c r="D320" s="4">
        <f>All_Medium_Comm_Primary!D320+All_Medium_Comm_Secondary!D320</f>
        <v>52127</v>
      </c>
      <c r="E320" s="4">
        <f>All_Medium_Comm_Primary!E320+All_Medium_Comm_Secondary!E320</f>
        <v>51824</v>
      </c>
      <c r="F320" s="4">
        <f>All_Medium_Comm_Primary!F320+All_Medium_Comm_Secondary!F320</f>
        <v>53348</v>
      </c>
      <c r="G320" s="4">
        <f>All_Medium_Comm_Primary!G320+All_Medium_Comm_Secondary!G320</f>
        <v>59520</v>
      </c>
      <c r="H320" s="4">
        <f>All_Medium_Comm_Primary!H320+All_Medium_Comm_Secondary!H320</f>
        <v>60292</v>
      </c>
      <c r="I320" s="4">
        <f>All_Medium_Comm_Primary!I320+All_Medium_Comm_Secondary!I320</f>
        <v>65028</v>
      </c>
      <c r="J320" s="4">
        <f>All_Medium_Comm_Primary!J320+All_Medium_Comm_Secondary!J320</f>
        <v>70808</v>
      </c>
      <c r="K320" s="4">
        <f>All_Medium_Comm_Primary!K320+All_Medium_Comm_Secondary!K320</f>
        <v>72710</v>
      </c>
      <c r="L320" s="4">
        <f>All_Medium_Comm_Primary!L320+All_Medium_Comm_Secondary!L320</f>
        <v>74251</v>
      </c>
      <c r="M320" s="4">
        <f>All_Medium_Comm_Primary!M320+All_Medium_Comm_Secondary!M320</f>
        <v>74455</v>
      </c>
      <c r="N320" s="4">
        <f>All_Medium_Comm_Primary!N320+All_Medium_Comm_Secondary!N320</f>
        <v>74152</v>
      </c>
      <c r="O320" s="4">
        <f>All_Medium_Comm_Primary!O320+All_Medium_Comm_Secondary!O320</f>
        <v>74609</v>
      </c>
      <c r="P320" s="4">
        <f>All_Medium_Comm_Primary!P320+All_Medium_Comm_Secondary!P320</f>
        <v>72787</v>
      </c>
      <c r="Q320" s="4">
        <f>All_Medium_Comm_Primary!Q320+All_Medium_Comm_Secondary!Q320</f>
        <v>71123</v>
      </c>
      <c r="R320" s="4">
        <f>All_Medium_Comm_Primary!R320+All_Medium_Comm_Secondary!R320</f>
        <v>71594</v>
      </c>
      <c r="S320" s="4">
        <f>All_Medium_Comm_Primary!S320+All_Medium_Comm_Secondary!S320</f>
        <v>66737</v>
      </c>
      <c r="T320" s="4">
        <f>All_Medium_Comm_Primary!T320+All_Medium_Comm_Secondary!T320</f>
        <v>61305</v>
      </c>
      <c r="U320" s="4">
        <f>All_Medium_Comm_Primary!U320+All_Medium_Comm_Secondary!U320</f>
        <v>59026</v>
      </c>
      <c r="V320" s="4">
        <f>All_Medium_Comm_Primary!V320+All_Medium_Comm_Secondary!V320</f>
        <v>53733</v>
      </c>
      <c r="W320" s="4">
        <f>All_Medium_Comm_Primary!W320+All_Medium_Comm_Secondary!W320</f>
        <v>49681</v>
      </c>
      <c r="X320" s="4">
        <f>All_Medium_Comm_Primary!X320+All_Medium_Comm_Secondary!X320</f>
        <v>50033</v>
      </c>
      <c r="Y320" s="4">
        <f>All_Medium_Comm_Primary!Y320+All_Medium_Comm_Secondary!Y320</f>
        <v>48514</v>
      </c>
    </row>
    <row r="321" spans="1:25" x14ac:dyDescent="0.2">
      <c r="A321" s="7">
        <v>44142</v>
      </c>
      <c r="B321" s="4">
        <f>All_Medium_Comm_Primary!B321+All_Medium_Comm_Secondary!B321</f>
        <v>50936</v>
      </c>
      <c r="C321" s="4">
        <f>All_Medium_Comm_Primary!C321+All_Medium_Comm_Secondary!C321</f>
        <v>50536</v>
      </c>
      <c r="D321" s="4">
        <f>All_Medium_Comm_Primary!D321+All_Medium_Comm_Secondary!D321</f>
        <v>51880</v>
      </c>
      <c r="E321" s="4">
        <f>All_Medium_Comm_Primary!E321+All_Medium_Comm_Secondary!E321</f>
        <v>52269</v>
      </c>
      <c r="F321" s="4">
        <f>All_Medium_Comm_Primary!F321+All_Medium_Comm_Secondary!F321</f>
        <v>54130</v>
      </c>
      <c r="G321" s="4">
        <f>All_Medium_Comm_Primary!G321+All_Medium_Comm_Secondary!G321</f>
        <v>60077</v>
      </c>
      <c r="H321" s="4">
        <f>All_Medium_Comm_Primary!H321+All_Medium_Comm_Secondary!H321</f>
        <v>61076</v>
      </c>
      <c r="I321" s="4">
        <f>All_Medium_Comm_Primary!I321+All_Medium_Comm_Secondary!I321</f>
        <v>66173</v>
      </c>
      <c r="J321" s="4">
        <f>All_Medium_Comm_Primary!J321+All_Medium_Comm_Secondary!J321</f>
        <v>72689</v>
      </c>
      <c r="K321" s="4">
        <f>All_Medium_Comm_Primary!K321+All_Medium_Comm_Secondary!K321</f>
        <v>75501</v>
      </c>
      <c r="L321" s="4">
        <f>All_Medium_Comm_Primary!L321+All_Medium_Comm_Secondary!L321</f>
        <v>77574</v>
      </c>
      <c r="M321" s="4">
        <f>All_Medium_Comm_Primary!M321+All_Medium_Comm_Secondary!M321</f>
        <v>78072</v>
      </c>
      <c r="N321" s="4">
        <f>All_Medium_Comm_Primary!N321+All_Medium_Comm_Secondary!N321</f>
        <v>76853</v>
      </c>
      <c r="O321" s="4">
        <f>All_Medium_Comm_Primary!O321+All_Medium_Comm_Secondary!O321</f>
        <v>77190</v>
      </c>
      <c r="P321" s="4">
        <f>All_Medium_Comm_Primary!P321+All_Medium_Comm_Secondary!P321</f>
        <v>75215</v>
      </c>
      <c r="Q321" s="4">
        <f>All_Medium_Comm_Primary!Q321+All_Medium_Comm_Secondary!Q321</f>
        <v>73296</v>
      </c>
      <c r="R321" s="4">
        <f>All_Medium_Comm_Primary!R321+All_Medium_Comm_Secondary!R321</f>
        <v>73910</v>
      </c>
      <c r="S321" s="4">
        <f>All_Medium_Comm_Primary!S321+All_Medium_Comm_Secondary!S321</f>
        <v>68955</v>
      </c>
      <c r="T321" s="4">
        <f>All_Medium_Comm_Primary!T321+All_Medium_Comm_Secondary!T321</f>
        <v>63229</v>
      </c>
      <c r="U321" s="4">
        <f>All_Medium_Comm_Primary!U321+All_Medium_Comm_Secondary!U321</f>
        <v>60587</v>
      </c>
      <c r="V321" s="4">
        <f>All_Medium_Comm_Primary!V321+All_Medium_Comm_Secondary!V321</f>
        <v>55556</v>
      </c>
      <c r="W321" s="4">
        <f>All_Medium_Comm_Primary!W321+All_Medium_Comm_Secondary!W321</f>
        <v>51422</v>
      </c>
      <c r="X321" s="4">
        <f>All_Medium_Comm_Primary!X321+All_Medium_Comm_Secondary!X321</f>
        <v>51605</v>
      </c>
      <c r="Y321" s="4">
        <f>All_Medium_Comm_Primary!Y321+All_Medium_Comm_Secondary!Y321</f>
        <v>49962</v>
      </c>
    </row>
    <row r="322" spans="1:25" x14ac:dyDescent="0.2">
      <c r="A322" s="7">
        <v>44143</v>
      </c>
      <c r="B322" s="4">
        <f>All_Medium_Comm_Primary!B322+All_Medium_Comm_Secondary!B322</f>
        <v>48436</v>
      </c>
      <c r="C322" s="4">
        <f>All_Medium_Comm_Primary!C322+All_Medium_Comm_Secondary!C322</f>
        <v>48470</v>
      </c>
      <c r="D322" s="4">
        <f>All_Medium_Comm_Primary!D322+All_Medium_Comm_Secondary!D322</f>
        <v>48346</v>
      </c>
      <c r="E322" s="4">
        <f>All_Medium_Comm_Primary!E322+All_Medium_Comm_Secondary!E322</f>
        <v>48279</v>
      </c>
      <c r="F322" s="4">
        <f>All_Medium_Comm_Primary!F322+All_Medium_Comm_Secondary!F322</f>
        <v>49689</v>
      </c>
      <c r="G322" s="4">
        <f>All_Medium_Comm_Primary!G322+All_Medium_Comm_Secondary!G322</f>
        <v>52831</v>
      </c>
      <c r="H322" s="4">
        <f>All_Medium_Comm_Primary!H322+All_Medium_Comm_Secondary!H322</f>
        <v>53642</v>
      </c>
      <c r="I322" s="4">
        <f>All_Medium_Comm_Primary!I322+All_Medium_Comm_Secondary!I322</f>
        <v>58996</v>
      </c>
      <c r="J322" s="4">
        <f>All_Medium_Comm_Primary!J322+All_Medium_Comm_Secondary!J322</f>
        <v>63934</v>
      </c>
      <c r="K322" s="4">
        <f>All_Medium_Comm_Primary!K322+All_Medium_Comm_Secondary!K322</f>
        <v>65837</v>
      </c>
      <c r="L322" s="4">
        <f>All_Medium_Comm_Primary!L322+All_Medium_Comm_Secondary!L322</f>
        <v>66134</v>
      </c>
      <c r="M322" s="4">
        <f>All_Medium_Comm_Primary!M322+All_Medium_Comm_Secondary!M322</f>
        <v>67407</v>
      </c>
      <c r="N322" s="4">
        <f>All_Medium_Comm_Primary!N322+All_Medium_Comm_Secondary!N322</f>
        <v>67304</v>
      </c>
      <c r="O322" s="4">
        <f>All_Medium_Comm_Primary!O322+All_Medium_Comm_Secondary!O322</f>
        <v>67613</v>
      </c>
      <c r="P322" s="4">
        <f>All_Medium_Comm_Primary!P322+All_Medium_Comm_Secondary!P322</f>
        <v>66522</v>
      </c>
      <c r="Q322" s="4">
        <f>All_Medium_Comm_Primary!Q322+All_Medium_Comm_Secondary!Q322</f>
        <v>66262</v>
      </c>
      <c r="R322" s="4">
        <f>All_Medium_Comm_Primary!R322+All_Medium_Comm_Secondary!R322</f>
        <v>68060</v>
      </c>
      <c r="S322" s="4">
        <f>All_Medium_Comm_Primary!S322+All_Medium_Comm_Secondary!S322</f>
        <v>64753</v>
      </c>
      <c r="T322" s="4">
        <f>All_Medium_Comm_Primary!T322+All_Medium_Comm_Secondary!T322</f>
        <v>60380</v>
      </c>
      <c r="U322" s="4">
        <f>All_Medium_Comm_Primary!U322+All_Medium_Comm_Secondary!U322</f>
        <v>57036</v>
      </c>
      <c r="V322" s="4">
        <f>All_Medium_Comm_Primary!V322+All_Medium_Comm_Secondary!V322</f>
        <v>53285</v>
      </c>
      <c r="W322" s="4">
        <f>All_Medium_Comm_Primary!W322+All_Medium_Comm_Secondary!W322</f>
        <v>51933</v>
      </c>
      <c r="X322" s="4">
        <f>All_Medium_Comm_Primary!X322+All_Medium_Comm_Secondary!X322</f>
        <v>51214</v>
      </c>
      <c r="Y322" s="4">
        <f>All_Medium_Comm_Primary!Y322+All_Medium_Comm_Secondary!Y322</f>
        <v>51897</v>
      </c>
    </row>
    <row r="323" spans="1:25" x14ac:dyDescent="0.2">
      <c r="A323" s="7">
        <v>44144</v>
      </c>
      <c r="B323" s="4">
        <f>All_Medium_Comm_Primary!B323+All_Medium_Comm_Secondary!B323</f>
        <v>48928</v>
      </c>
      <c r="C323" s="4">
        <f>All_Medium_Comm_Primary!C323+All_Medium_Comm_Secondary!C323</f>
        <v>49319</v>
      </c>
      <c r="D323" s="4">
        <f>All_Medium_Comm_Primary!D323+All_Medium_Comm_Secondary!D323</f>
        <v>49714</v>
      </c>
      <c r="E323" s="4">
        <f>All_Medium_Comm_Primary!E323+All_Medium_Comm_Secondary!E323</f>
        <v>49310</v>
      </c>
      <c r="F323" s="4">
        <f>All_Medium_Comm_Primary!F323+All_Medium_Comm_Secondary!F323</f>
        <v>50503</v>
      </c>
      <c r="G323" s="4">
        <f>All_Medium_Comm_Primary!G323+All_Medium_Comm_Secondary!G323</f>
        <v>53304</v>
      </c>
      <c r="H323" s="4">
        <f>All_Medium_Comm_Primary!H323+All_Medium_Comm_Secondary!H323</f>
        <v>54022</v>
      </c>
      <c r="I323" s="4">
        <f>All_Medium_Comm_Primary!I323+All_Medium_Comm_Secondary!I323</f>
        <v>58754</v>
      </c>
      <c r="J323" s="4">
        <f>All_Medium_Comm_Primary!J323+All_Medium_Comm_Secondary!J323</f>
        <v>64314</v>
      </c>
      <c r="K323" s="4">
        <f>All_Medium_Comm_Primary!K323+All_Medium_Comm_Secondary!K323</f>
        <v>66058</v>
      </c>
      <c r="L323" s="4">
        <f>All_Medium_Comm_Primary!L323+All_Medium_Comm_Secondary!L323</f>
        <v>67610</v>
      </c>
      <c r="M323" s="4">
        <f>All_Medium_Comm_Primary!M323+All_Medium_Comm_Secondary!M323</f>
        <v>69768</v>
      </c>
      <c r="N323" s="4">
        <f>All_Medium_Comm_Primary!N323+All_Medium_Comm_Secondary!N323</f>
        <v>70317</v>
      </c>
      <c r="O323" s="4">
        <f>All_Medium_Comm_Primary!O323+All_Medium_Comm_Secondary!O323</f>
        <v>70731</v>
      </c>
      <c r="P323" s="4">
        <f>All_Medium_Comm_Primary!P323+All_Medium_Comm_Secondary!P323</f>
        <v>69749</v>
      </c>
      <c r="Q323" s="4">
        <f>All_Medium_Comm_Primary!Q323+All_Medium_Comm_Secondary!Q323</f>
        <v>69712</v>
      </c>
      <c r="R323" s="4">
        <f>All_Medium_Comm_Primary!R323+All_Medium_Comm_Secondary!R323</f>
        <v>71947</v>
      </c>
      <c r="S323" s="4">
        <f>All_Medium_Comm_Primary!S323+All_Medium_Comm_Secondary!S323</f>
        <v>68175</v>
      </c>
      <c r="T323" s="4">
        <f>All_Medium_Comm_Primary!T323+All_Medium_Comm_Secondary!T323</f>
        <v>63462</v>
      </c>
      <c r="U323" s="4">
        <f>All_Medium_Comm_Primary!U323+All_Medium_Comm_Secondary!U323</f>
        <v>59802</v>
      </c>
      <c r="V323" s="4">
        <f>All_Medium_Comm_Primary!V323+All_Medium_Comm_Secondary!V323</f>
        <v>55273</v>
      </c>
      <c r="W323" s="4">
        <f>All_Medium_Comm_Primary!W323+All_Medium_Comm_Secondary!W323</f>
        <v>52400</v>
      </c>
      <c r="X323" s="4">
        <f>All_Medium_Comm_Primary!X323+All_Medium_Comm_Secondary!X323</f>
        <v>51343</v>
      </c>
      <c r="Y323" s="4">
        <f>All_Medium_Comm_Primary!Y323+All_Medium_Comm_Secondary!Y323</f>
        <v>51882</v>
      </c>
    </row>
    <row r="324" spans="1:25" x14ac:dyDescent="0.2">
      <c r="A324" s="7">
        <v>44145</v>
      </c>
      <c r="B324" s="4">
        <f>All_Medium_Comm_Primary!B324+All_Medium_Comm_Secondary!B324</f>
        <v>47229</v>
      </c>
      <c r="C324" s="4">
        <f>All_Medium_Comm_Primary!C324+All_Medium_Comm_Secondary!C324</f>
        <v>46737</v>
      </c>
      <c r="D324" s="4">
        <f>All_Medium_Comm_Primary!D324+All_Medium_Comm_Secondary!D324</f>
        <v>47589</v>
      </c>
      <c r="E324" s="4">
        <f>All_Medium_Comm_Primary!E324+All_Medium_Comm_Secondary!E324</f>
        <v>48116</v>
      </c>
      <c r="F324" s="4">
        <f>All_Medium_Comm_Primary!F324+All_Medium_Comm_Secondary!F324</f>
        <v>50204</v>
      </c>
      <c r="G324" s="4">
        <f>All_Medium_Comm_Primary!G324+All_Medium_Comm_Secondary!G324</f>
        <v>56926</v>
      </c>
      <c r="H324" s="4">
        <f>All_Medium_Comm_Primary!H324+All_Medium_Comm_Secondary!H324</f>
        <v>59204</v>
      </c>
      <c r="I324" s="4">
        <f>All_Medium_Comm_Primary!I324+All_Medium_Comm_Secondary!I324</f>
        <v>64732</v>
      </c>
      <c r="J324" s="4">
        <f>All_Medium_Comm_Primary!J324+All_Medium_Comm_Secondary!J324</f>
        <v>71154</v>
      </c>
      <c r="K324" s="4">
        <f>All_Medium_Comm_Primary!K324+All_Medium_Comm_Secondary!K324</f>
        <v>74057</v>
      </c>
      <c r="L324" s="4">
        <f>All_Medium_Comm_Primary!L324+All_Medium_Comm_Secondary!L324</f>
        <v>74697</v>
      </c>
      <c r="M324" s="4">
        <f>All_Medium_Comm_Primary!M324+All_Medium_Comm_Secondary!M324</f>
        <v>75064</v>
      </c>
      <c r="N324" s="4">
        <f>All_Medium_Comm_Primary!N324+All_Medium_Comm_Secondary!N324</f>
        <v>74648</v>
      </c>
      <c r="O324" s="4">
        <f>All_Medium_Comm_Primary!O324+All_Medium_Comm_Secondary!O324</f>
        <v>75316</v>
      </c>
      <c r="P324" s="4">
        <f>All_Medium_Comm_Primary!P324+All_Medium_Comm_Secondary!P324</f>
        <v>73385</v>
      </c>
      <c r="Q324" s="4">
        <f>All_Medium_Comm_Primary!Q324+All_Medium_Comm_Secondary!Q324</f>
        <v>72094</v>
      </c>
      <c r="R324" s="4">
        <f>All_Medium_Comm_Primary!R324+All_Medium_Comm_Secondary!R324</f>
        <v>73099</v>
      </c>
      <c r="S324" s="4">
        <f>All_Medium_Comm_Primary!S324+All_Medium_Comm_Secondary!S324</f>
        <v>68912</v>
      </c>
      <c r="T324" s="4">
        <f>All_Medium_Comm_Primary!T324+All_Medium_Comm_Secondary!T324</f>
        <v>63336</v>
      </c>
      <c r="U324" s="4">
        <f>All_Medium_Comm_Primary!U324+All_Medium_Comm_Secondary!U324</f>
        <v>60665</v>
      </c>
      <c r="V324" s="4">
        <f>All_Medium_Comm_Primary!V324+All_Medium_Comm_Secondary!V324</f>
        <v>54690</v>
      </c>
      <c r="W324" s="4">
        <f>All_Medium_Comm_Primary!W324+All_Medium_Comm_Secondary!W324</f>
        <v>50809</v>
      </c>
      <c r="X324" s="4">
        <f>All_Medium_Comm_Primary!X324+All_Medium_Comm_Secondary!X324</f>
        <v>51169</v>
      </c>
      <c r="Y324" s="4">
        <f>All_Medium_Comm_Primary!Y324+All_Medium_Comm_Secondary!Y324</f>
        <v>49273</v>
      </c>
    </row>
    <row r="325" spans="1:25" x14ac:dyDescent="0.2">
      <c r="A325" s="7">
        <v>44146</v>
      </c>
      <c r="B325" s="4">
        <f>All_Medium_Comm_Primary!B325+All_Medium_Comm_Secondary!B325</f>
        <v>47459</v>
      </c>
      <c r="C325" s="4">
        <f>All_Medium_Comm_Primary!C325+All_Medium_Comm_Secondary!C325</f>
        <v>47024</v>
      </c>
      <c r="D325" s="4">
        <f>All_Medium_Comm_Primary!D325+All_Medium_Comm_Secondary!D325</f>
        <v>48094</v>
      </c>
      <c r="E325" s="4">
        <f>All_Medium_Comm_Primary!E325+All_Medium_Comm_Secondary!E325</f>
        <v>48436</v>
      </c>
      <c r="F325" s="4">
        <f>All_Medium_Comm_Primary!F325+All_Medium_Comm_Secondary!F325</f>
        <v>50509</v>
      </c>
      <c r="G325" s="4">
        <f>All_Medium_Comm_Primary!G325+All_Medium_Comm_Secondary!G325</f>
        <v>56521</v>
      </c>
      <c r="H325" s="4">
        <f>All_Medium_Comm_Primary!H325+All_Medium_Comm_Secondary!H325</f>
        <v>58575</v>
      </c>
      <c r="I325" s="4">
        <f>All_Medium_Comm_Primary!I325+All_Medium_Comm_Secondary!I325</f>
        <v>63464</v>
      </c>
      <c r="J325" s="4">
        <f>All_Medium_Comm_Primary!J325+All_Medium_Comm_Secondary!J325</f>
        <v>68560</v>
      </c>
      <c r="K325" s="4">
        <f>All_Medium_Comm_Primary!K325+All_Medium_Comm_Secondary!K325</f>
        <v>70683</v>
      </c>
      <c r="L325" s="4">
        <f>All_Medium_Comm_Primary!L325+All_Medium_Comm_Secondary!L325</f>
        <v>72019</v>
      </c>
      <c r="M325" s="4">
        <f>All_Medium_Comm_Primary!M325+All_Medium_Comm_Secondary!M325</f>
        <v>72810</v>
      </c>
      <c r="N325" s="4">
        <f>All_Medium_Comm_Primary!N325+All_Medium_Comm_Secondary!N325</f>
        <v>72472</v>
      </c>
      <c r="O325" s="4">
        <f>All_Medium_Comm_Primary!O325+All_Medium_Comm_Secondary!O325</f>
        <v>73366</v>
      </c>
      <c r="P325" s="4">
        <f>All_Medium_Comm_Primary!P325+All_Medium_Comm_Secondary!P325</f>
        <v>71588</v>
      </c>
      <c r="Q325" s="4">
        <f>All_Medium_Comm_Primary!Q325+All_Medium_Comm_Secondary!Q325</f>
        <v>70293</v>
      </c>
      <c r="R325" s="4">
        <f>All_Medium_Comm_Primary!R325+All_Medium_Comm_Secondary!R325</f>
        <v>71069</v>
      </c>
      <c r="S325" s="4">
        <f>All_Medium_Comm_Primary!S325+All_Medium_Comm_Secondary!S325</f>
        <v>66838</v>
      </c>
      <c r="T325" s="4">
        <f>All_Medium_Comm_Primary!T325+All_Medium_Comm_Secondary!T325</f>
        <v>61371</v>
      </c>
      <c r="U325" s="4">
        <f>All_Medium_Comm_Primary!U325+All_Medium_Comm_Secondary!U325</f>
        <v>58728</v>
      </c>
      <c r="V325" s="4">
        <f>All_Medium_Comm_Primary!V325+All_Medium_Comm_Secondary!V325</f>
        <v>53345</v>
      </c>
      <c r="W325" s="4">
        <f>All_Medium_Comm_Primary!W325+All_Medium_Comm_Secondary!W325</f>
        <v>49736</v>
      </c>
      <c r="X325" s="4">
        <f>All_Medium_Comm_Primary!X325+All_Medium_Comm_Secondary!X325</f>
        <v>49541</v>
      </c>
      <c r="Y325" s="4">
        <f>All_Medium_Comm_Primary!Y325+All_Medium_Comm_Secondary!Y325</f>
        <v>48068</v>
      </c>
    </row>
    <row r="326" spans="1:25" x14ac:dyDescent="0.2">
      <c r="A326" s="7">
        <v>44147</v>
      </c>
      <c r="B326" s="4">
        <f>All_Medium_Comm_Primary!B326+All_Medium_Comm_Secondary!B326</f>
        <v>46031</v>
      </c>
      <c r="C326" s="4">
        <f>All_Medium_Comm_Primary!C326+All_Medium_Comm_Secondary!C326</f>
        <v>45743</v>
      </c>
      <c r="D326" s="4">
        <f>All_Medium_Comm_Primary!D326+All_Medium_Comm_Secondary!D326</f>
        <v>46621</v>
      </c>
      <c r="E326" s="4">
        <f>All_Medium_Comm_Primary!E326+All_Medium_Comm_Secondary!E326</f>
        <v>47064</v>
      </c>
      <c r="F326" s="4">
        <f>All_Medium_Comm_Primary!F326+All_Medium_Comm_Secondary!F326</f>
        <v>49087</v>
      </c>
      <c r="G326" s="4">
        <f>All_Medium_Comm_Primary!G326+All_Medium_Comm_Secondary!G326</f>
        <v>53746</v>
      </c>
      <c r="H326" s="4">
        <f>All_Medium_Comm_Primary!H326+All_Medium_Comm_Secondary!H326</f>
        <v>56078</v>
      </c>
      <c r="I326" s="4">
        <f>All_Medium_Comm_Primary!I326+All_Medium_Comm_Secondary!I326</f>
        <v>60599</v>
      </c>
      <c r="J326" s="4">
        <f>All_Medium_Comm_Primary!J326+All_Medium_Comm_Secondary!J326</f>
        <v>64869</v>
      </c>
      <c r="K326" s="4">
        <f>All_Medium_Comm_Primary!K326+All_Medium_Comm_Secondary!K326</f>
        <v>67401</v>
      </c>
      <c r="L326" s="4">
        <f>All_Medium_Comm_Primary!L326+All_Medium_Comm_Secondary!L326</f>
        <v>68441</v>
      </c>
      <c r="M326" s="4">
        <f>All_Medium_Comm_Primary!M326+All_Medium_Comm_Secondary!M326</f>
        <v>70435</v>
      </c>
      <c r="N326" s="4">
        <f>All_Medium_Comm_Primary!N326+All_Medium_Comm_Secondary!N326</f>
        <v>70003</v>
      </c>
      <c r="O326" s="4">
        <f>All_Medium_Comm_Primary!O326+All_Medium_Comm_Secondary!O326</f>
        <v>70437</v>
      </c>
      <c r="P326" s="4">
        <f>All_Medium_Comm_Primary!P326+All_Medium_Comm_Secondary!P326</f>
        <v>69163</v>
      </c>
      <c r="Q326" s="4">
        <f>All_Medium_Comm_Primary!Q326+All_Medium_Comm_Secondary!Q326</f>
        <v>68065</v>
      </c>
      <c r="R326" s="4">
        <f>All_Medium_Comm_Primary!R326+All_Medium_Comm_Secondary!R326</f>
        <v>68998</v>
      </c>
      <c r="S326" s="4">
        <f>All_Medium_Comm_Primary!S326+All_Medium_Comm_Secondary!S326</f>
        <v>65141</v>
      </c>
      <c r="T326" s="4">
        <f>All_Medium_Comm_Primary!T326+All_Medium_Comm_Secondary!T326</f>
        <v>60653</v>
      </c>
      <c r="U326" s="4">
        <f>All_Medium_Comm_Primary!U326+All_Medium_Comm_Secondary!U326</f>
        <v>57194</v>
      </c>
      <c r="V326" s="4">
        <f>All_Medium_Comm_Primary!V326+All_Medium_Comm_Secondary!V326</f>
        <v>52717</v>
      </c>
      <c r="W326" s="4">
        <f>All_Medium_Comm_Primary!W326+All_Medium_Comm_Secondary!W326</f>
        <v>50069</v>
      </c>
      <c r="X326" s="4">
        <f>All_Medium_Comm_Primary!X326+All_Medium_Comm_Secondary!X326</f>
        <v>48458</v>
      </c>
      <c r="Y326" s="4">
        <f>All_Medium_Comm_Primary!Y326+All_Medium_Comm_Secondary!Y326</f>
        <v>48328</v>
      </c>
    </row>
    <row r="327" spans="1:25" x14ac:dyDescent="0.2">
      <c r="A327" s="7">
        <v>44148</v>
      </c>
      <c r="B327" s="4">
        <f>All_Medium_Comm_Primary!B327+All_Medium_Comm_Secondary!B327</f>
        <v>45805</v>
      </c>
      <c r="C327" s="4">
        <f>All_Medium_Comm_Primary!C327+All_Medium_Comm_Secondary!C327</f>
        <v>45586</v>
      </c>
      <c r="D327" s="4">
        <f>All_Medium_Comm_Primary!D327+All_Medium_Comm_Secondary!D327</f>
        <v>46744</v>
      </c>
      <c r="E327" s="4">
        <f>All_Medium_Comm_Primary!E327+All_Medium_Comm_Secondary!E327</f>
        <v>47384</v>
      </c>
      <c r="F327" s="4">
        <f>All_Medium_Comm_Primary!F327+All_Medium_Comm_Secondary!F327</f>
        <v>49552</v>
      </c>
      <c r="G327" s="4">
        <f>All_Medium_Comm_Primary!G327+All_Medium_Comm_Secondary!G327</f>
        <v>55940</v>
      </c>
      <c r="H327" s="4">
        <f>All_Medium_Comm_Primary!H327+All_Medium_Comm_Secondary!H327</f>
        <v>58321</v>
      </c>
      <c r="I327" s="4">
        <f>All_Medium_Comm_Primary!I327+All_Medium_Comm_Secondary!I327</f>
        <v>63322</v>
      </c>
      <c r="J327" s="4">
        <f>All_Medium_Comm_Primary!J327+All_Medium_Comm_Secondary!J327</f>
        <v>70029</v>
      </c>
      <c r="K327" s="4">
        <f>All_Medium_Comm_Primary!K327+All_Medium_Comm_Secondary!K327</f>
        <v>73767</v>
      </c>
      <c r="L327" s="4">
        <f>All_Medium_Comm_Primary!L327+All_Medium_Comm_Secondary!L327</f>
        <v>76441</v>
      </c>
      <c r="M327" s="4">
        <f>All_Medium_Comm_Primary!M327+All_Medium_Comm_Secondary!M327</f>
        <v>78514</v>
      </c>
      <c r="N327" s="4">
        <f>All_Medium_Comm_Primary!N327+All_Medium_Comm_Secondary!N327</f>
        <v>78388</v>
      </c>
      <c r="O327" s="4">
        <f>All_Medium_Comm_Primary!O327+All_Medium_Comm_Secondary!O327</f>
        <v>79672</v>
      </c>
      <c r="P327" s="4">
        <f>All_Medium_Comm_Primary!P327+All_Medium_Comm_Secondary!P327</f>
        <v>77713</v>
      </c>
      <c r="Q327" s="4">
        <f>All_Medium_Comm_Primary!Q327+All_Medium_Comm_Secondary!Q327</f>
        <v>76775</v>
      </c>
      <c r="R327" s="4">
        <f>All_Medium_Comm_Primary!R327+All_Medium_Comm_Secondary!R327</f>
        <v>76768</v>
      </c>
      <c r="S327" s="4">
        <f>All_Medium_Comm_Primary!S327+All_Medium_Comm_Secondary!S327</f>
        <v>70448</v>
      </c>
      <c r="T327" s="4">
        <f>All_Medium_Comm_Primary!T327+All_Medium_Comm_Secondary!T327</f>
        <v>64929</v>
      </c>
      <c r="U327" s="4">
        <f>All_Medium_Comm_Primary!U327+All_Medium_Comm_Secondary!U327</f>
        <v>62273</v>
      </c>
      <c r="V327" s="4">
        <f>All_Medium_Comm_Primary!V327+All_Medium_Comm_Secondary!V327</f>
        <v>56642</v>
      </c>
      <c r="W327" s="4">
        <f>All_Medium_Comm_Primary!W327+All_Medium_Comm_Secondary!W327</f>
        <v>52987</v>
      </c>
      <c r="X327" s="4">
        <f>All_Medium_Comm_Primary!X327+All_Medium_Comm_Secondary!X327</f>
        <v>53314</v>
      </c>
      <c r="Y327" s="4">
        <f>All_Medium_Comm_Primary!Y327+All_Medium_Comm_Secondary!Y327</f>
        <v>51598</v>
      </c>
    </row>
    <row r="328" spans="1:25" x14ac:dyDescent="0.2">
      <c r="A328" s="7">
        <v>44149</v>
      </c>
      <c r="B328" s="4">
        <f>All_Medium_Comm_Primary!B328+All_Medium_Comm_Secondary!B328</f>
        <v>49028</v>
      </c>
      <c r="C328" s="4">
        <f>All_Medium_Comm_Primary!C328+All_Medium_Comm_Secondary!C328</f>
        <v>49239</v>
      </c>
      <c r="D328" s="4">
        <f>All_Medium_Comm_Primary!D328+All_Medium_Comm_Secondary!D328</f>
        <v>50448</v>
      </c>
      <c r="E328" s="4">
        <f>All_Medium_Comm_Primary!E328+All_Medium_Comm_Secondary!E328</f>
        <v>51350</v>
      </c>
      <c r="F328" s="4">
        <f>All_Medium_Comm_Primary!F328+All_Medium_Comm_Secondary!F328</f>
        <v>53484</v>
      </c>
      <c r="G328" s="4">
        <f>All_Medium_Comm_Primary!G328+All_Medium_Comm_Secondary!G328</f>
        <v>60066</v>
      </c>
      <c r="H328" s="4">
        <f>All_Medium_Comm_Primary!H328+All_Medium_Comm_Secondary!H328</f>
        <v>61437</v>
      </c>
      <c r="I328" s="4">
        <f>All_Medium_Comm_Primary!I328+All_Medium_Comm_Secondary!I328</f>
        <v>66724</v>
      </c>
      <c r="J328" s="4">
        <f>All_Medium_Comm_Primary!J328+All_Medium_Comm_Secondary!J328</f>
        <v>73491</v>
      </c>
      <c r="K328" s="4">
        <f>All_Medium_Comm_Primary!K328+All_Medium_Comm_Secondary!K328</f>
        <v>76852</v>
      </c>
      <c r="L328" s="4">
        <f>All_Medium_Comm_Primary!L328+All_Medium_Comm_Secondary!L328</f>
        <v>78847</v>
      </c>
      <c r="M328" s="4">
        <f>All_Medium_Comm_Primary!M328+All_Medium_Comm_Secondary!M328</f>
        <v>79941</v>
      </c>
      <c r="N328" s="4">
        <f>All_Medium_Comm_Primary!N328+All_Medium_Comm_Secondary!N328</f>
        <v>80163</v>
      </c>
      <c r="O328" s="4">
        <f>All_Medium_Comm_Primary!O328+All_Medium_Comm_Secondary!O328</f>
        <v>81853</v>
      </c>
      <c r="P328" s="4">
        <f>All_Medium_Comm_Primary!P328+All_Medium_Comm_Secondary!P328</f>
        <v>79417</v>
      </c>
      <c r="Q328" s="4">
        <f>All_Medium_Comm_Primary!Q328+All_Medium_Comm_Secondary!Q328</f>
        <v>77720</v>
      </c>
      <c r="R328" s="4">
        <f>All_Medium_Comm_Primary!R328+All_Medium_Comm_Secondary!R328</f>
        <v>77032</v>
      </c>
      <c r="S328" s="4">
        <f>All_Medium_Comm_Primary!S328+All_Medium_Comm_Secondary!S328</f>
        <v>70565</v>
      </c>
      <c r="T328" s="4">
        <f>All_Medium_Comm_Primary!T328+All_Medium_Comm_Secondary!T328</f>
        <v>64768</v>
      </c>
      <c r="U328" s="4">
        <f>All_Medium_Comm_Primary!U328+All_Medium_Comm_Secondary!U328</f>
        <v>62298</v>
      </c>
      <c r="V328" s="4">
        <f>All_Medium_Comm_Primary!V328+All_Medium_Comm_Secondary!V328</f>
        <v>57097</v>
      </c>
      <c r="W328" s="4">
        <f>All_Medium_Comm_Primary!W328+All_Medium_Comm_Secondary!W328</f>
        <v>54031</v>
      </c>
      <c r="X328" s="4">
        <f>All_Medium_Comm_Primary!X328+All_Medium_Comm_Secondary!X328</f>
        <v>54861</v>
      </c>
      <c r="Y328" s="4">
        <f>All_Medium_Comm_Primary!Y328+All_Medium_Comm_Secondary!Y328</f>
        <v>53444</v>
      </c>
    </row>
    <row r="329" spans="1:25" x14ac:dyDescent="0.2">
      <c r="A329" s="7">
        <v>44150</v>
      </c>
      <c r="B329" s="4">
        <f>All_Medium_Comm_Primary!B329+All_Medium_Comm_Secondary!B329</f>
        <v>51454</v>
      </c>
      <c r="C329" s="4">
        <f>All_Medium_Comm_Primary!C329+All_Medium_Comm_Secondary!C329</f>
        <v>51561</v>
      </c>
      <c r="D329" s="4">
        <f>All_Medium_Comm_Primary!D329+All_Medium_Comm_Secondary!D329</f>
        <v>51711</v>
      </c>
      <c r="E329" s="4">
        <f>All_Medium_Comm_Primary!E329+All_Medium_Comm_Secondary!E329</f>
        <v>51827</v>
      </c>
      <c r="F329" s="4">
        <f>All_Medium_Comm_Primary!F329+All_Medium_Comm_Secondary!F329</f>
        <v>52773</v>
      </c>
      <c r="G329" s="4">
        <f>All_Medium_Comm_Primary!G329+All_Medium_Comm_Secondary!G329</f>
        <v>55624</v>
      </c>
      <c r="H329" s="4">
        <f>All_Medium_Comm_Primary!H329+All_Medium_Comm_Secondary!H329</f>
        <v>56266</v>
      </c>
      <c r="I329" s="4">
        <f>All_Medium_Comm_Primary!I329+All_Medium_Comm_Secondary!I329</f>
        <v>60493</v>
      </c>
      <c r="J329" s="4">
        <f>All_Medium_Comm_Primary!J329+All_Medium_Comm_Secondary!J329</f>
        <v>64389</v>
      </c>
      <c r="K329" s="4">
        <f>All_Medium_Comm_Primary!K329+All_Medium_Comm_Secondary!K329</f>
        <v>65918</v>
      </c>
      <c r="L329" s="4">
        <f>All_Medium_Comm_Primary!L329+All_Medium_Comm_Secondary!L329</f>
        <v>66757</v>
      </c>
      <c r="M329" s="4">
        <f>All_Medium_Comm_Primary!M329+All_Medium_Comm_Secondary!M329</f>
        <v>68176</v>
      </c>
      <c r="N329" s="4">
        <f>All_Medium_Comm_Primary!N329+All_Medium_Comm_Secondary!N329</f>
        <v>67690</v>
      </c>
      <c r="O329" s="4">
        <f>All_Medium_Comm_Primary!O329+All_Medium_Comm_Secondary!O329</f>
        <v>68383</v>
      </c>
      <c r="P329" s="4">
        <f>All_Medium_Comm_Primary!P329+All_Medium_Comm_Secondary!P329</f>
        <v>68287</v>
      </c>
      <c r="Q329" s="4">
        <f>All_Medium_Comm_Primary!Q329+All_Medium_Comm_Secondary!Q329</f>
        <v>69108</v>
      </c>
      <c r="R329" s="4">
        <f>All_Medium_Comm_Primary!R329+All_Medium_Comm_Secondary!R329</f>
        <v>70698</v>
      </c>
      <c r="S329" s="4">
        <f>All_Medium_Comm_Primary!S329+All_Medium_Comm_Secondary!S329</f>
        <v>66327</v>
      </c>
      <c r="T329" s="4">
        <f>All_Medium_Comm_Primary!T329+All_Medium_Comm_Secondary!T329</f>
        <v>62039</v>
      </c>
      <c r="U329" s="4">
        <f>All_Medium_Comm_Primary!U329+All_Medium_Comm_Secondary!U329</f>
        <v>58851</v>
      </c>
      <c r="V329" s="4">
        <f>All_Medium_Comm_Primary!V329+All_Medium_Comm_Secondary!V329</f>
        <v>55312</v>
      </c>
      <c r="W329" s="4">
        <f>All_Medium_Comm_Primary!W329+All_Medium_Comm_Secondary!W329</f>
        <v>53624</v>
      </c>
      <c r="X329" s="4">
        <f>All_Medium_Comm_Primary!X329+All_Medium_Comm_Secondary!X329</f>
        <v>53256</v>
      </c>
      <c r="Y329" s="4">
        <f>All_Medium_Comm_Primary!Y329+All_Medium_Comm_Secondary!Y329</f>
        <v>54689</v>
      </c>
    </row>
    <row r="330" spans="1:25" x14ac:dyDescent="0.2">
      <c r="A330" s="7">
        <v>44151</v>
      </c>
      <c r="B330" s="4">
        <f>All_Medium_Comm_Primary!B330+All_Medium_Comm_Secondary!B330</f>
        <v>51641</v>
      </c>
      <c r="C330" s="4">
        <f>All_Medium_Comm_Primary!C330+All_Medium_Comm_Secondary!C330</f>
        <v>51989</v>
      </c>
      <c r="D330" s="4">
        <f>All_Medium_Comm_Primary!D330+All_Medium_Comm_Secondary!D330</f>
        <v>52236</v>
      </c>
      <c r="E330" s="4">
        <f>All_Medium_Comm_Primary!E330+All_Medium_Comm_Secondary!E330</f>
        <v>52539</v>
      </c>
      <c r="F330" s="4">
        <f>All_Medium_Comm_Primary!F330+All_Medium_Comm_Secondary!F330</f>
        <v>53382</v>
      </c>
      <c r="G330" s="4">
        <f>All_Medium_Comm_Primary!G330+All_Medium_Comm_Secondary!G330</f>
        <v>56098</v>
      </c>
      <c r="H330" s="4">
        <f>All_Medium_Comm_Primary!H330+All_Medium_Comm_Secondary!H330</f>
        <v>56848</v>
      </c>
      <c r="I330" s="4">
        <f>All_Medium_Comm_Primary!I330+All_Medium_Comm_Secondary!I330</f>
        <v>61497</v>
      </c>
      <c r="J330" s="4">
        <f>All_Medium_Comm_Primary!J330+All_Medium_Comm_Secondary!J330</f>
        <v>65902</v>
      </c>
      <c r="K330" s="4">
        <f>All_Medium_Comm_Primary!K330+All_Medium_Comm_Secondary!K330</f>
        <v>67643</v>
      </c>
      <c r="L330" s="4">
        <f>All_Medium_Comm_Primary!L330+All_Medium_Comm_Secondary!L330</f>
        <v>69077</v>
      </c>
      <c r="M330" s="4">
        <f>All_Medium_Comm_Primary!M330+All_Medium_Comm_Secondary!M330</f>
        <v>71081</v>
      </c>
      <c r="N330" s="4">
        <f>All_Medium_Comm_Primary!N330+All_Medium_Comm_Secondary!N330</f>
        <v>70778</v>
      </c>
      <c r="O330" s="4">
        <f>All_Medium_Comm_Primary!O330+All_Medium_Comm_Secondary!O330</f>
        <v>72352</v>
      </c>
      <c r="P330" s="4">
        <f>All_Medium_Comm_Primary!P330+All_Medium_Comm_Secondary!P330</f>
        <v>72917</v>
      </c>
      <c r="Q330" s="4">
        <f>All_Medium_Comm_Primary!Q330+All_Medium_Comm_Secondary!Q330</f>
        <v>74023</v>
      </c>
      <c r="R330" s="4">
        <f>All_Medium_Comm_Primary!R330+All_Medium_Comm_Secondary!R330</f>
        <v>75237</v>
      </c>
      <c r="S330" s="4">
        <f>All_Medium_Comm_Primary!S330+All_Medium_Comm_Secondary!S330</f>
        <v>69767</v>
      </c>
      <c r="T330" s="4">
        <f>All_Medium_Comm_Primary!T330+All_Medium_Comm_Secondary!T330</f>
        <v>64738</v>
      </c>
      <c r="U330" s="4">
        <f>All_Medium_Comm_Primary!U330+All_Medium_Comm_Secondary!U330</f>
        <v>61109</v>
      </c>
      <c r="V330" s="4">
        <f>All_Medium_Comm_Primary!V330+All_Medium_Comm_Secondary!V330</f>
        <v>56667</v>
      </c>
      <c r="W330" s="4">
        <f>All_Medium_Comm_Primary!W330+All_Medium_Comm_Secondary!W330</f>
        <v>53386</v>
      </c>
      <c r="X330" s="4">
        <f>All_Medium_Comm_Primary!X330+All_Medium_Comm_Secondary!X330</f>
        <v>52102</v>
      </c>
      <c r="Y330" s="4">
        <f>All_Medium_Comm_Primary!Y330+All_Medium_Comm_Secondary!Y330</f>
        <v>52501</v>
      </c>
    </row>
    <row r="331" spans="1:25" x14ac:dyDescent="0.2">
      <c r="A331" s="7">
        <v>44152</v>
      </c>
      <c r="B331" s="4">
        <f>All_Medium_Comm_Primary!B331+All_Medium_Comm_Secondary!B331</f>
        <v>50185</v>
      </c>
      <c r="C331" s="4">
        <f>All_Medium_Comm_Primary!C331+All_Medium_Comm_Secondary!C331</f>
        <v>48494</v>
      </c>
      <c r="D331" s="4">
        <f>All_Medium_Comm_Primary!D331+All_Medium_Comm_Secondary!D331</f>
        <v>48611</v>
      </c>
      <c r="E331" s="4">
        <f>All_Medium_Comm_Primary!E331+All_Medium_Comm_Secondary!E331</f>
        <v>48376</v>
      </c>
      <c r="F331" s="4">
        <f>All_Medium_Comm_Primary!F331+All_Medium_Comm_Secondary!F331</f>
        <v>50637</v>
      </c>
      <c r="G331" s="4">
        <f>All_Medium_Comm_Primary!G331+All_Medium_Comm_Secondary!G331</f>
        <v>56641</v>
      </c>
      <c r="H331" s="4">
        <f>All_Medium_Comm_Primary!H331+All_Medium_Comm_Secondary!H331</f>
        <v>59394</v>
      </c>
      <c r="I331" s="4">
        <f>All_Medium_Comm_Primary!I331+All_Medium_Comm_Secondary!I331</f>
        <v>64860</v>
      </c>
      <c r="J331" s="4">
        <f>All_Medium_Comm_Primary!J331+All_Medium_Comm_Secondary!J331</f>
        <v>70697</v>
      </c>
      <c r="K331" s="4">
        <f>All_Medium_Comm_Primary!K331+All_Medium_Comm_Secondary!K331</f>
        <v>73817</v>
      </c>
      <c r="L331" s="4">
        <f>All_Medium_Comm_Primary!L331+All_Medium_Comm_Secondary!L331</f>
        <v>74920</v>
      </c>
      <c r="M331" s="4">
        <f>All_Medium_Comm_Primary!M331+All_Medium_Comm_Secondary!M331</f>
        <v>76199</v>
      </c>
      <c r="N331" s="4">
        <f>All_Medium_Comm_Primary!N331+All_Medium_Comm_Secondary!N331</f>
        <v>76089</v>
      </c>
      <c r="O331" s="4">
        <f>All_Medium_Comm_Primary!O331+All_Medium_Comm_Secondary!O331</f>
        <v>77003</v>
      </c>
      <c r="P331" s="4">
        <f>All_Medium_Comm_Primary!P331+All_Medium_Comm_Secondary!P331</f>
        <v>75367</v>
      </c>
      <c r="Q331" s="4">
        <f>All_Medium_Comm_Primary!Q331+All_Medium_Comm_Secondary!Q331</f>
        <v>75121</v>
      </c>
      <c r="R331" s="4">
        <f>All_Medium_Comm_Primary!R331+All_Medium_Comm_Secondary!R331</f>
        <v>76412</v>
      </c>
      <c r="S331" s="4">
        <f>All_Medium_Comm_Primary!S331+All_Medium_Comm_Secondary!S331</f>
        <v>70832</v>
      </c>
      <c r="T331" s="4">
        <f>All_Medium_Comm_Primary!T331+All_Medium_Comm_Secondary!T331</f>
        <v>64956</v>
      </c>
      <c r="U331" s="4">
        <f>All_Medium_Comm_Primary!U331+All_Medium_Comm_Secondary!U331</f>
        <v>62183</v>
      </c>
      <c r="V331" s="4">
        <f>All_Medium_Comm_Primary!V331+All_Medium_Comm_Secondary!V331</f>
        <v>56657</v>
      </c>
      <c r="W331" s="4">
        <f>All_Medium_Comm_Primary!W331+All_Medium_Comm_Secondary!W331</f>
        <v>52655</v>
      </c>
      <c r="X331" s="4">
        <f>All_Medium_Comm_Primary!X331+All_Medium_Comm_Secondary!X331</f>
        <v>52869</v>
      </c>
      <c r="Y331" s="4">
        <f>All_Medium_Comm_Primary!Y331+All_Medium_Comm_Secondary!Y331</f>
        <v>51083</v>
      </c>
    </row>
    <row r="332" spans="1:25" x14ac:dyDescent="0.2">
      <c r="A332" s="7">
        <v>44153</v>
      </c>
      <c r="B332" s="4">
        <f>All_Medium_Comm_Primary!B332+All_Medium_Comm_Secondary!B332</f>
        <v>49911</v>
      </c>
      <c r="C332" s="4">
        <f>All_Medium_Comm_Primary!C332+All_Medium_Comm_Secondary!C332</f>
        <v>49699</v>
      </c>
      <c r="D332" s="4">
        <f>All_Medium_Comm_Primary!D332+All_Medium_Comm_Secondary!D332</f>
        <v>50894</v>
      </c>
      <c r="E332" s="4">
        <f>All_Medium_Comm_Primary!E332+All_Medium_Comm_Secondary!E332</f>
        <v>51297</v>
      </c>
      <c r="F332" s="4">
        <f>All_Medium_Comm_Primary!F332+All_Medium_Comm_Secondary!F332</f>
        <v>53819</v>
      </c>
      <c r="G332" s="4">
        <f>All_Medium_Comm_Primary!G332+All_Medium_Comm_Secondary!G332</f>
        <v>60615</v>
      </c>
      <c r="H332" s="4">
        <f>All_Medium_Comm_Primary!H332+All_Medium_Comm_Secondary!H332</f>
        <v>62224</v>
      </c>
      <c r="I332" s="4">
        <f>All_Medium_Comm_Primary!I332+All_Medium_Comm_Secondary!I332</f>
        <v>67221</v>
      </c>
      <c r="J332" s="4">
        <f>All_Medium_Comm_Primary!J332+All_Medium_Comm_Secondary!J332</f>
        <v>73490</v>
      </c>
      <c r="K332" s="4">
        <f>All_Medium_Comm_Primary!K332+All_Medium_Comm_Secondary!K332</f>
        <v>75936</v>
      </c>
      <c r="L332" s="4">
        <f>All_Medium_Comm_Primary!L332+All_Medium_Comm_Secondary!L332</f>
        <v>77311</v>
      </c>
      <c r="M332" s="4">
        <f>All_Medium_Comm_Primary!M332+All_Medium_Comm_Secondary!M332</f>
        <v>79336</v>
      </c>
      <c r="N332" s="4">
        <f>All_Medium_Comm_Primary!N332+All_Medium_Comm_Secondary!N332</f>
        <v>79030</v>
      </c>
      <c r="O332" s="4">
        <f>All_Medium_Comm_Primary!O332+All_Medium_Comm_Secondary!O332</f>
        <v>80491</v>
      </c>
      <c r="P332" s="4">
        <f>All_Medium_Comm_Primary!P332+All_Medium_Comm_Secondary!P332</f>
        <v>78950</v>
      </c>
      <c r="Q332" s="4">
        <f>All_Medium_Comm_Primary!Q332+All_Medium_Comm_Secondary!Q332</f>
        <v>78481</v>
      </c>
      <c r="R332" s="4">
        <f>All_Medium_Comm_Primary!R332+All_Medium_Comm_Secondary!R332</f>
        <v>79423</v>
      </c>
      <c r="S332" s="4">
        <f>All_Medium_Comm_Primary!S332+All_Medium_Comm_Secondary!S332</f>
        <v>73605</v>
      </c>
      <c r="T332" s="4">
        <f>All_Medium_Comm_Primary!T332+All_Medium_Comm_Secondary!T332</f>
        <v>67992</v>
      </c>
      <c r="U332" s="4">
        <f>All_Medium_Comm_Primary!U332+All_Medium_Comm_Secondary!U332</f>
        <v>65573</v>
      </c>
      <c r="V332" s="4">
        <f>All_Medium_Comm_Primary!V332+All_Medium_Comm_Secondary!V332</f>
        <v>59790</v>
      </c>
      <c r="W332" s="4">
        <f>All_Medium_Comm_Primary!W332+All_Medium_Comm_Secondary!W332</f>
        <v>55899</v>
      </c>
      <c r="X332" s="4">
        <f>All_Medium_Comm_Primary!X332+All_Medium_Comm_Secondary!X332</f>
        <v>57470</v>
      </c>
      <c r="Y332" s="4">
        <f>All_Medium_Comm_Primary!Y332+All_Medium_Comm_Secondary!Y332</f>
        <v>55822</v>
      </c>
    </row>
    <row r="333" spans="1:25" x14ac:dyDescent="0.2">
      <c r="A333" s="7">
        <v>44154</v>
      </c>
      <c r="B333" s="4">
        <f>All_Medium_Comm_Primary!B333+All_Medium_Comm_Secondary!B333</f>
        <v>52524</v>
      </c>
      <c r="C333" s="4">
        <f>All_Medium_Comm_Primary!C333+All_Medium_Comm_Secondary!C333</f>
        <v>52733</v>
      </c>
      <c r="D333" s="4">
        <f>All_Medium_Comm_Primary!D333+All_Medium_Comm_Secondary!D333</f>
        <v>54165</v>
      </c>
      <c r="E333" s="4">
        <f>All_Medium_Comm_Primary!E333+All_Medium_Comm_Secondary!E333</f>
        <v>54730</v>
      </c>
      <c r="F333" s="4">
        <f>All_Medium_Comm_Primary!F333+All_Medium_Comm_Secondary!F333</f>
        <v>56494</v>
      </c>
      <c r="G333" s="4">
        <f>All_Medium_Comm_Primary!G333+All_Medium_Comm_Secondary!G333</f>
        <v>62875</v>
      </c>
      <c r="H333" s="4">
        <f>All_Medium_Comm_Primary!H333+All_Medium_Comm_Secondary!H333</f>
        <v>63261</v>
      </c>
      <c r="I333" s="4">
        <f>All_Medium_Comm_Primary!I333+All_Medium_Comm_Secondary!I333</f>
        <v>68256</v>
      </c>
      <c r="J333" s="4">
        <f>All_Medium_Comm_Primary!J333+All_Medium_Comm_Secondary!J333</f>
        <v>74572</v>
      </c>
      <c r="K333" s="4">
        <f>All_Medium_Comm_Primary!K333+All_Medium_Comm_Secondary!K333</f>
        <v>76522</v>
      </c>
      <c r="L333" s="4">
        <f>All_Medium_Comm_Primary!L333+All_Medium_Comm_Secondary!L333</f>
        <v>78260</v>
      </c>
      <c r="M333" s="4">
        <f>All_Medium_Comm_Primary!M333+All_Medium_Comm_Secondary!M333</f>
        <v>81488</v>
      </c>
      <c r="N333" s="4">
        <f>All_Medium_Comm_Primary!N333+All_Medium_Comm_Secondary!N333</f>
        <v>83198</v>
      </c>
      <c r="O333" s="4">
        <f>All_Medium_Comm_Primary!O333+All_Medium_Comm_Secondary!O333</f>
        <v>84445</v>
      </c>
      <c r="P333" s="4">
        <f>All_Medium_Comm_Primary!P333+All_Medium_Comm_Secondary!P333</f>
        <v>82157</v>
      </c>
      <c r="Q333" s="4">
        <f>All_Medium_Comm_Primary!Q333+All_Medium_Comm_Secondary!Q333</f>
        <v>81437</v>
      </c>
      <c r="R333" s="4">
        <f>All_Medium_Comm_Primary!R333+All_Medium_Comm_Secondary!R333</f>
        <v>80748</v>
      </c>
      <c r="S333" s="4">
        <f>All_Medium_Comm_Primary!S333+All_Medium_Comm_Secondary!S333</f>
        <v>73371</v>
      </c>
      <c r="T333" s="4">
        <f>All_Medium_Comm_Primary!T333+All_Medium_Comm_Secondary!T333</f>
        <v>67615</v>
      </c>
      <c r="U333" s="4">
        <f>All_Medium_Comm_Primary!U333+All_Medium_Comm_Secondary!U333</f>
        <v>65384</v>
      </c>
      <c r="V333" s="4">
        <f>All_Medium_Comm_Primary!V333+All_Medium_Comm_Secondary!V333</f>
        <v>59553</v>
      </c>
      <c r="W333" s="4">
        <f>All_Medium_Comm_Primary!W333+All_Medium_Comm_Secondary!W333</f>
        <v>56106</v>
      </c>
      <c r="X333" s="4">
        <f>All_Medium_Comm_Primary!X333+All_Medium_Comm_Secondary!X333</f>
        <v>58542</v>
      </c>
      <c r="Y333" s="4">
        <f>All_Medium_Comm_Primary!Y333+All_Medium_Comm_Secondary!Y333</f>
        <v>55791</v>
      </c>
    </row>
    <row r="334" spans="1:25" x14ac:dyDescent="0.2">
      <c r="A334" s="7">
        <v>44155</v>
      </c>
      <c r="B334" s="4">
        <f>All_Medium_Comm_Primary!B334+All_Medium_Comm_Secondary!B334</f>
        <v>56198</v>
      </c>
      <c r="C334" s="4">
        <f>All_Medium_Comm_Primary!C334+All_Medium_Comm_Secondary!C334</f>
        <v>56147</v>
      </c>
      <c r="D334" s="4">
        <f>All_Medium_Comm_Primary!D334+All_Medium_Comm_Secondary!D334</f>
        <v>57932</v>
      </c>
      <c r="E334" s="4">
        <f>All_Medium_Comm_Primary!E334+All_Medium_Comm_Secondary!E334</f>
        <v>58391</v>
      </c>
      <c r="F334" s="4">
        <f>All_Medium_Comm_Primary!F334+All_Medium_Comm_Secondary!F334</f>
        <v>59996</v>
      </c>
      <c r="G334" s="4">
        <f>All_Medium_Comm_Primary!G334+All_Medium_Comm_Secondary!G334</f>
        <v>66353</v>
      </c>
      <c r="H334" s="4">
        <f>All_Medium_Comm_Primary!H334+All_Medium_Comm_Secondary!H334</f>
        <v>67113</v>
      </c>
      <c r="I334" s="4">
        <f>All_Medium_Comm_Primary!I334+All_Medium_Comm_Secondary!I334</f>
        <v>71053</v>
      </c>
      <c r="J334" s="4">
        <f>All_Medium_Comm_Primary!J334+All_Medium_Comm_Secondary!J334</f>
        <v>77122</v>
      </c>
      <c r="K334" s="4">
        <f>All_Medium_Comm_Primary!K334+All_Medium_Comm_Secondary!K334</f>
        <v>78281</v>
      </c>
      <c r="L334" s="4">
        <f>All_Medium_Comm_Primary!L334+All_Medium_Comm_Secondary!L334</f>
        <v>80951</v>
      </c>
      <c r="M334" s="4">
        <f>All_Medium_Comm_Primary!M334+All_Medium_Comm_Secondary!M334</f>
        <v>82531</v>
      </c>
      <c r="N334" s="4">
        <f>All_Medium_Comm_Primary!N334+All_Medium_Comm_Secondary!N334</f>
        <v>84219</v>
      </c>
      <c r="O334" s="4">
        <f>All_Medium_Comm_Primary!O334+All_Medium_Comm_Secondary!O334</f>
        <v>85416</v>
      </c>
      <c r="P334" s="4">
        <f>All_Medium_Comm_Primary!P334+All_Medium_Comm_Secondary!P334</f>
        <v>82343</v>
      </c>
      <c r="Q334" s="4">
        <f>All_Medium_Comm_Primary!Q334+All_Medium_Comm_Secondary!Q334</f>
        <v>80523</v>
      </c>
      <c r="R334" s="4">
        <f>All_Medium_Comm_Primary!R334+All_Medium_Comm_Secondary!R334</f>
        <v>79484</v>
      </c>
      <c r="S334" s="4">
        <f>All_Medium_Comm_Primary!S334+All_Medium_Comm_Secondary!S334</f>
        <v>71797</v>
      </c>
      <c r="T334" s="4">
        <f>All_Medium_Comm_Primary!T334+All_Medium_Comm_Secondary!T334</f>
        <v>65892</v>
      </c>
      <c r="U334" s="4">
        <f>All_Medium_Comm_Primary!U334+All_Medium_Comm_Secondary!U334</f>
        <v>62954</v>
      </c>
      <c r="V334" s="4">
        <f>All_Medium_Comm_Primary!V334+All_Medium_Comm_Secondary!V334</f>
        <v>57502</v>
      </c>
      <c r="W334" s="4">
        <f>All_Medium_Comm_Primary!W334+All_Medium_Comm_Secondary!W334</f>
        <v>53655</v>
      </c>
      <c r="X334" s="4">
        <f>All_Medium_Comm_Primary!X334+All_Medium_Comm_Secondary!X334</f>
        <v>54968</v>
      </c>
      <c r="Y334" s="4">
        <f>All_Medium_Comm_Primary!Y334+All_Medium_Comm_Secondary!Y334</f>
        <v>53171</v>
      </c>
    </row>
    <row r="335" spans="1:25" x14ac:dyDescent="0.2">
      <c r="A335" s="7">
        <v>44156</v>
      </c>
      <c r="B335" s="4">
        <f>All_Medium_Comm_Primary!B335+All_Medium_Comm_Secondary!B335</f>
        <v>53726</v>
      </c>
      <c r="C335" s="4">
        <f>All_Medium_Comm_Primary!C335+All_Medium_Comm_Secondary!C335</f>
        <v>53066</v>
      </c>
      <c r="D335" s="4">
        <f>All_Medium_Comm_Primary!D335+All_Medium_Comm_Secondary!D335</f>
        <v>53891</v>
      </c>
      <c r="E335" s="4">
        <f>All_Medium_Comm_Primary!E335+All_Medium_Comm_Secondary!E335</f>
        <v>53643</v>
      </c>
      <c r="F335" s="4">
        <f>All_Medium_Comm_Primary!F335+All_Medium_Comm_Secondary!F335</f>
        <v>55334</v>
      </c>
      <c r="G335" s="4">
        <f>All_Medium_Comm_Primary!G335+All_Medium_Comm_Secondary!G335</f>
        <v>60394</v>
      </c>
      <c r="H335" s="4">
        <f>All_Medium_Comm_Primary!H335+All_Medium_Comm_Secondary!H335</f>
        <v>61487</v>
      </c>
      <c r="I335" s="4">
        <f>All_Medium_Comm_Primary!I335+All_Medium_Comm_Secondary!I335</f>
        <v>66917</v>
      </c>
      <c r="J335" s="4">
        <f>All_Medium_Comm_Primary!J335+All_Medium_Comm_Secondary!J335</f>
        <v>73456</v>
      </c>
      <c r="K335" s="4">
        <f>All_Medium_Comm_Primary!K335+All_Medium_Comm_Secondary!K335</f>
        <v>75909</v>
      </c>
      <c r="L335" s="4">
        <f>All_Medium_Comm_Primary!L335+All_Medium_Comm_Secondary!L335</f>
        <v>77750</v>
      </c>
      <c r="M335" s="4">
        <f>All_Medium_Comm_Primary!M335+All_Medium_Comm_Secondary!M335</f>
        <v>78765</v>
      </c>
      <c r="N335" s="4">
        <f>All_Medium_Comm_Primary!N335+All_Medium_Comm_Secondary!N335</f>
        <v>78671</v>
      </c>
      <c r="O335" s="4">
        <f>All_Medium_Comm_Primary!O335+All_Medium_Comm_Secondary!O335</f>
        <v>78869</v>
      </c>
      <c r="P335" s="4">
        <f>All_Medium_Comm_Primary!P335+All_Medium_Comm_Secondary!P335</f>
        <v>76520</v>
      </c>
      <c r="Q335" s="4">
        <f>All_Medium_Comm_Primary!Q335+All_Medium_Comm_Secondary!Q335</f>
        <v>75263</v>
      </c>
      <c r="R335" s="4">
        <f>All_Medium_Comm_Primary!R335+All_Medium_Comm_Secondary!R335</f>
        <v>75661</v>
      </c>
      <c r="S335" s="4">
        <f>All_Medium_Comm_Primary!S335+All_Medium_Comm_Secondary!S335</f>
        <v>69201</v>
      </c>
      <c r="T335" s="4">
        <f>All_Medium_Comm_Primary!T335+All_Medium_Comm_Secondary!T335</f>
        <v>63981</v>
      </c>
      <c r="U335" s="4">
        <f>All_Medium_Comm_Primary!U335+All_Medium_Comm_Secondary!U335</f>
        <v>61625</v>
      </c>
      <c r="V335" s="4">
        <f>All_Medium_Comm_Primary!V335+All_Medium_Comm_Secondary!V335</f>
        <v>56357</v>
      </c>
      <c r="W335" s="4">
        <f>All_Medium_Comm_Primary!W335+All_Medium_Comm_Secondary!W335</f>
        <v>53346</v>
      </c>
      <c r="X335" s="4">
        <f>All_Medium_Comm_Primary!X335+All_Medium_Comm_Secondary!X335</f>
        <v>53855</v>
      </c>
      <c r="Y335" s="4">
        <f>All_Medium_Comm_Primary!Y335+All_Medium_Comm_Secondary!Y335</f>
        <v>52187</v>
      </c>
    </row>
    <row r="336" spans="1:25" x14ac:dyDescent="0.2">
      <c r="A336" s="7">
        <v>44157</v>
      </c>
      <c r="B336" s="4">
        <f>All_Medium_Comm_Primary!B336+All_Medium_Comm_Secondary!B336</f>
        <v>49788</v>
      </c>
      <c r="C336" s="4">
        <f>All_Medium_Comm_Primary!C336+All_Medium_Comm_Secondary!C336</f>
        <v>49831</v>
      </c>
      <c r="D336" s="4">
        <f>All_Medium_Comm_Primary!D336+All_Medium_Comm_Secondary!D336</f>
        <v>49845</v>
      </c>
      <c r="E336" s="4">
        <f>All_Medium_Comm_Primary!E336+All_Medium_Comm_Secondary!E336</f>
        <v>49758</v>
      </c>
      <c r="F336" s="4">
        <f>All_Medium_Comm_Primary!F336+All_Medium_Comm_Secondary!F336</f>
        <v>50532</v>
      </c>
      <c r="G336" s="4">
        <f>All_Medium_Comm_Primary!G336+All_Medium_Comm_Secondary!G336</f>
        <v>53222</v>
      </c>
      <c r="H336" s="4">
        <f>All_Medium_Comm_Primary!H336+All_Medium_Comm_Secondary!H336</f>
        <v>53821</v>
      </c>
      <c r="I336" s="4">
        <f>All_Medium_Comm_Primary!I336+All_Medium_Comm_Secondary!I336</f>
        <v>58261</v>
      </c>
      <c r="J336" s="4">
        <f>All_Medium_Comm_Primary!J336+All_Medium_Comm_Secondary!J336</f>
        <v>62769</v>
      </c>
      <c r="K336" s="4">
        <f>All_Medium_Comm_Primary!K336+All_Medium_Comm_Secondary!K336</f>
        <v>64462</v>
      </c>
      <c r="L336" s="4">
        <f>All_Medium_Comm_Primary!L336+All_Medium_Comm_Secondary!L336</f>
        <v>65625</v>
      </c>
      <c r="M336" s="4">
        <f>All_Medium_Comm_Primary!M336+All_Medium_Comm_Secondary!M336</f>
        <v>66582</v>
      </c>
      <c r="N336" s="4">
        <f>All_Medium_Comm_Primary!N336+All_Medium_Comm_Secondary!N336</f>
        <v>66032</v>
      </c>
      <c r="O336" s="4">
        <f>All_Medium_Comm_Primary!O336+All_Medium_Comm_Secondary!O336</f>
        <v>66068</v>
      </c>
      <c r="P336" s="4">
        <f>All_Medium_Comm_Primary!P336+All_Medium_Comm_Secondary!P336</f>
        <v>65754</v>
      </c>
      <c r="Q336" s="4">
        <f>All_Medium_Comm_Primary!Q336+All_Medium_Comm_Secondary!Q336</f>
        <v>66396</v>
      </c>
      <c r="R336" s="4">
        <f>All_Medium_Comm_Primary!R336+All_Medium_Comm_Secondary!R336</f>
        <v>69803</v>
      </c>
      <c r="S336" s="4">
        <f>All_Medium_Comm_Primary!S336+All_Medium_Comm_Secondary!S336</f>
        <v>65630</v>
      </c>
      <c r="T336" s="4">
        <f>All_Medium_Comm_Primary!T336+All_Medium_Comm_Secondary!T336</f>
        <v>62002</v>
      </c>
      <c r="U336" s="4">
        <f>All_Medium_Comm_Primary!U336+All_Medium_Comm_Secondary!U336</f>
        <v>59100</v>
      </c>
      <c r="V336" s="4">
        <f>All_Medium_Comm_Primary!V336+All_Medium_Comm_Secondary!V336</f>
        <v>55470</v>
      </c>
      <c r="W336" s="4">
        <f>All_Medium_Comm_Primary!W336+All_Medium_Comm_Secondary!W336</f>
        <v>53993</v>
      </c>
      <c r="X336" s="4">
        <f>All_Medium_Comm_Primary!X336+All_Medium_Comm_Secondary!X336</f>
        <v>54128</v>
      </c>
      <c r="Y336" s="4">
        <f>All_Medium_Comm_Primary!Y336+All_Medium_Comm_Secondary!Y336</f>
        <v>55967</v>
      </c>
    </row>
    <row r="337" spans="1:25" x14ac:dyDescent="0.2">
      <c r="A337" s="7">
        <v>44158</v>
      </c>
      <c r="B337" s="4">
        <f>All_Medium_Comm_Primary!B337+All_Medium_Comm_Secondary!B337</f>
        <v>53282</v>
      </c>
      <c r="C337" s="4">
        <f>All_Medium_Comm_Primary!C337+All_Medium_Comm_Secondary!C337</f>
        <v>53915</v>
      </c>
      <c r="D337" s="4">
        <f>All_Medium_Comm_Primary!D337+All_Medium_Comm_Secondary!D337</f>
        <v>54657</v>
      </c>
      <c r="E337" s="4">
        <f>All_Medium_Comm_Primary!E337+All_Medium_Comm_Secondary!E337</f>
        <v>55212</v>
      </c>
      <c r="F337" s="4">
        <f>All_Medium_Comm_Primary!F337+All_Medium_Comm_Secondary!F337</f>
        <v>56056</v>
      </c>
      <c r="G337" s="4">
        <f>All_Medium_Comm_Primary!G337+All_Medium_Comm_Secondary!G337</f>
        <v>58412</v>
      </c>
      <c r="H337" s="4">
        <f>All_Medium_Comm_Primary!H337+All_Medium_Comm_Secondary!H337</f>
        <v>58521</v>
      </c>
      <c r="I337" s="4">
        <f>All_Medium_Comm_Primary!I337+All_Medium_Comm_Secondary!I337</f>
        <v>63286</v>
      </c>
      <c r="J337" s="4">
        <f>All_Medium_Comm_Primary!J337+All_Medium_Comm_Secondary!J337</f>
        <v>68353</v>
      </c>
      <c r="K337" s="4">
        <f>All_Medium_Comm_Primary!K337+All_Medium_Comm_Secondary!K337</f>
        <v>70110</v>
      </c>
      <c r="L337" s="4">
        <f>All_Medium_Comm_Primary!L337+All_Medium_Comm_Secondary!L337</f>
        <v>71378</v>
      </c>
      <c r="M337" s="4">
        <f>All_Medium_Comm_Primary!M337+All_Medium_Comm_Secondary!M337</f>
        <v>72784</v>
      </c>
      <c r="N337" s="4">
        <f>All_Medium_Comm_Primary!N337+All_Medium_Comm_Secondary!N337</f>
        <v>72085</v>
      </c>
      <c r="O337" s="4">
        <f>All_Medium_Comm_Primary!O337+All_Medium_Comm_Secondary!O337</f>
        <v>72629</v>
      </c>
      <c r="P337" s="4">
        <f>All_Medium_Comm_Primary!P337+All_Medium_Comm_Secondary!P337</f>
        <v>72977</v>
      </c>
      <c r="Q337" s="4">
        <f>All_Medium_Comm_Primary!Q337+All_Medium_Comm_Secondary!Q337</f>
        <v>73508</v>
      </c>
      <c r="R337" s="4">
        <f>All_Medium_Comm_Primary!R337+All_Medium_Comm_Secondary!R337</f>
        <v>76219</v>
      </c>
      <c r="S337" s="4">
        <f>All_Medium_Comm_Primary!S337+All_Medium_Comm_Secondary!S337</f>
        <v>70174</v>
      </c>
      <c r="T337" s="4">
        <f>All_Medium_Comm_Primary!T337+All_Medium_Comm_Secondary!T337</f>
        <v>65467</v>
      </c>
      <c r="U337" s="4">
        <f>All_Medium_Comm_Primary!U337+All_Medium_Comm_Secondary!U337</f>
        <v>61934</v>
      </c>
      <c r="V337" s="4">
        <f>All_Medium_Comm_Primary!V337+All_Medium_Comm_Secondary!V337</f>
        <v>57504</v>
      </c>
      <c r="W337" s="4">
        <f>All_Medium_Comm_Primary!W337+All_Medium_Comm_Secondary!W337</f>
        <v>54918</v>
      </c>
      <c r="X337" s="4">
        <f>All_Medium_Comm_Primary!X337+All_Medium_Comm_Secondary!X337</f>
        <v>54356</v>
      </c>
      <c r="Y337" s="4">
        <f>All_Medium_Comm_Primary!Y337+All_Medium_Comm_Secondary!Y337</f>
        <v>55017</v>
      </c>
    </row>
    <row r="338" spans="1:25" x14ac:dyDescent="0.2">
      <c r="A338" s="7">
        <v>44159</v>
      </c>
      <c r="B338" s="4">
        <f>All_Medium_Comm_Primary!B338+All_Medium_Comm_Secondary!B338</f>
        <v>51901</v>
      </c>
      <c r="C338" s="4">
        <f>All_Medium_Comm_Primary!C338+All_Medium_Comm_Secondary!C338</f>
        <v>51107</v>
      </c>
      <c r="D338" s="4">
        <f>All_Medium_Comm_Primary!D338+All_Medium_Comm_Secondary!D338</f>
        <v>52105</v>
      </c>
      <c r="E338" s="4">
        <f>All_Medium_Comm_Primary!E338+All_Medium_Comm_Secondary!E338</f>
        <v>52137</v>
      </c>
      <c r="F338" s="4">
        <f>All_Medium_Comm_Primary!F338+All_Medium_Comm_Secondary!F338</f>
        <v>54211</v>
      </c>
      <c r="G338" s="4">
        <f>All_Medium_Comm_Primary!G338+All_Medium_Comm_Secondary!G338</f>
        <v>59913</v>
      </c>
      <c r="H338" s="4">
        <f>All_Medium_Comm_Primary!H338+All_Medium_Comm_Secondary!H338</f>
        <v>60974</v>
      </c>
      <c r="I338" s="4">
        <f>All_Medium_Comm_Primary!I338+All_Medium_Comm_Secondary!I338</f>
        <v>67018</v>
      </c>
      <c r="J338" s="4">
        <f>All_Medium_Comm_Primary!J338+All_Medium_Comm_Secondary!J338</f>
        <v>74755</v>
      </c>
      <c r="K338" s="4">
        <f>All_Medium_Comm_Primary!K338+All_Medium_Comm_Secondary!K338</f>
        <v>78312</v>
      </c>
      <c r="L338" s="4">
        <f>All_Medium_Comm_Primary!L338+All_Medium_Comm_Secondary!L338</f>
        <v>80903</v>
      </c>
      <c r="M338" s="4">
        <f>All_Medium_Comm_Primary!M338+All_Medium_Comm_Secondary!M338</f>
        <v>81997</v>
      </c>
      <c r="N338" s="4">
        <f>All_Medium_Comm_Primary!N338+All_Medium_Comm_Secondary!N338</f>
        <v>81575</v>
      </c>
      <c r="O338" s="4">
        <f>All_Medium_Comm_Primary!O338+All_Medium_Comm_Secondary!O338</f>
        <v>82328</v>
      </c>
      <c r="P338" s="4">
        <f>All_Medium_Comm_Primary!P338+All_Medium_Comm_Secondary!P338</f>
        <v>80797</v>
      </c>
      <c r="Q338" s="4">
        <f>All_Medium_Comm_Primary!Q338+All_Medium_Comm_Secondary!Q338</f>
        <v>79915</v>
      </c>
      <c r="R338" s="4">
        <f>All_Medium_Comm_Primary!R338+All_Medium_Comm_Secondary!R338</f>
        <v>78327</v>
      </c>
      <c r="S338" s="4">
        <f>All_Medium_Comm_Primary!S338+All_Medium_Comm_Secondary!S338</f>
        <v>70693</v>
      </c>
      <c r="T338" s="4">
        <f>All_Medium_Comm_Primary!T338+All_Medium_Comm_Secondary!T338</f>
        <v>65149</v>
      </c>
      <c r="U338" s="4">
        <f>All_Medium_Comm_Primary!U338+All_Medium_Comm_Secondary!U338</f>
        <v>62813</v>
      </c>
      <c r="V338" s="4">
        <f>All_Medium_Comm_Primary!V338+All_Medium_Comm_Secondary!V338</f>
        <v>57734</v>
      </c>
      <c r="W338" s="4">
        <f>All_Medium_Comm_Primary!W338+All_Medium_Comm_Secondary!W338</f>
        <v>54077</v>
      </c>
      <c r="X338" s="4">
        <f>All_Medium_Comm_Primary!X338+All_Medium_Comm_Secondary!X338</f>
        <v>54835</v>
      </c>
      <c r="Y338" s="4">
        <f>All_Medium_Comm_Primary!Y338+All_Medium_Comm_Secondary!Y338</f>
        <v>53509</v>
      </c>
    </row>
    <row r="339" spans="1:25" x14ac:dyDescent="0.2">
      <c r="A339" s="7">
        <v>44160</v>
      </c>
      <c r="B339" s="4">
        <f>All_Medium_Comm_Primary!B339+All_Medium_Comm_Secondary!B339</f>
        <v>52007</v>
      </c>
      <c r="C339" s="4">
        <f>All_Medium_Comm_Primary!C339+All_Medium_Comm_Secondary!C339</f>
        <v>51828</v>
      </c>
      <c r="D339" s="4">
        <f>All_Medium_Comm_Primary!D339+All_Medium_Comm_Secondary!D339</f>
        <v>53573</v>
      </c>
      <c r="E339" s="4">
        <f>All_Medium_Comm_Primary!E339+All_Medium_Comm_Secondary!E339</f>
        <v>54258</v>
      </c>
      <c r="F339" s="4">
        <f>All_Medium_Comm_Primary!F339+All_Medium_Comm_Secondary!F339</f>
        <v>56527</v>
      </c>
      <c r="G339" s="4">
        <f>All_Medium_Comm_Primary!G339+All_Medium_Comm_Secondary!G339</f>
        <v>63115</v>
      </c>
      <c r="H339" s="4">
        <f>All_Medium_Comm_Primary!H339+All_Medium_Comm_Secondary!H339</f>
        <v>63480</v>
      </c>
      <c r="I339" s="4">
        <f>All_Medium_Comm_Primary!I339+All_Medium_Comm_Secondary!I339</f>
        <v>69090</v>
      </c>
      <c r="J339" s="4">
        <f>All_Medium_Comm_Primary!J339+All_Medium_Comm_Secondary!J339</f>
        <v>75857</v>
      </c>
      <c r="K339" s="4">
        <f>All_Medium_Comm_Primary!K339+All_Medium_Comm_Secondary!K339</f>
        <v>78595</v>
      </c>
      <c r="L339" s="4">
        <f>All_Medium_Comm_Primary!L339+All_Medium_Comm_Secondary!L339</f>
        <v>80295</v>
      </c>
      <c r="M339" s="4">
        <f>All_Medium_Comm_Primary!M339+All_Medium_Comm_Secondary!M339</f>
        <v>81068</v>
      </c>
      <c r="N339" s="4">
        <f>All_Medium_Comm_Primary!N339+All_Medium_Comm_Secondary!N339</f>
        <v>81473</v>
      </c>
      <c r="O339" s="4">
        <f>All_Medium_Comm_Primary!O339+All_Medium_Comm_Secondary!O339</f>
        <v>82794</v>
      </c>
      <c r="P339" s="4">
        <f>All_Medium_Comm_Primary!P339+All_Medium_Comm_Secondary!P339</f>
        <v>82086</v>
      </c>
      <c r="Q339" s="4">
        <f>All_Medium_Comm_Primary!Q339+All_Medium_Comm_Secondary!Q339</f>
        <v>81566</v>
      </c>
      <c r="R339" s="4">
        <f>All_Medium_Comm_Primary!R339+All_Medium_Comm_Secondary!R339</f>
        <v>82588</v>
      </c>
      <c r="S339" s="4">
        <f>All_Medium_Comm_Primary!S339+All_Medium_Comm_Secondary!S339</f>
        <v>75506</v>
      </c>
      <c r="T339" s="4">
        <f>All_Medium_Comm_Primary!T339+All_Medium_Comm_Secondary!T339</f>
        <v>69804</v>
      </c>
      <c r="U339" s="4">
        <f>All_Medium_Comm_Primary!U339+All_Medium_Comm_Secondary!U339</f>
        <v>67561</v>
      </c>
      <c r="V339" s="4">
        <f>All_Medium_Comm_Primary!V339+All_Medium_Comm_Secondary!V339</f>
        <v>62163</v>
      </c>
      <c r="W339" s="4">
        <f>All_Medium_Comm_Primary!W339+All_Medium_Comm_Secondary!W339</f>
        <v>59227</v>
      </c>
      <c r="X339" s="4">
        <f>All_Medium_Comm_Primary!X339+All_Medium_Comm_Secondary!X339</f>
        <v>61190</v>
      </c>
      <c r="Y339" s="4">
        <f>All_Medium_Comm_Primary!Y339+All_Medium_Comm_Secondary!Y339</f>
        <v>59611</v>
      </c>
    </row>
    <row r="340" spans="1:25" x14ac:dyDescent="0.2">
      <c r="A340" s="7">
        <v>44161</v>
      </c>
      <c r="B340" s="4">
        <f>All_Medium_Comm_Primary!B340+All_Medium_Comm_Secondary!B340</f>
        <v>58749</v>
      </c>
      <c r="C340" s="4">
        <f>All_Medium_Comm_Primary!C340+All_Medium_Comm_Secondary!C340</f>
        <v>58243</v>
      </c>
      <c r="D340" s="4">
        <f>All_Medium_Comm_Primary!D340+All_Medium_Comm_Secondary!D340</f>
        <v>59561</v>
      </c>
      <c r="E340" s="4">
        <f>All_Medium_Comm_Primary!E340+All_Medium_Comm_Secondary!E340</f>
        <v>59986</v>
      </c>
      <c r="F340" s="4">
        <f>All_Medium_Comm_Primary!F340+All_Medium_Comm_Secondary!F340</f>
        <v>61531</v>
      </c>
      <c r="G340" s="4">
        <f>All_Medium_Comm_Primary!G340+All_Medium_Comm_Secondary!G340</f>
        <v>67317</v>
      </c>
      <c r="H340" s="4">
        <f>All_Medium_Comm_Primary!H340+All_Medium_Comm_Secondary!H340</f>
        <v>66523</v>
      </c>
      <c r="I340" s="4">
        <f>All_Medium_Comm_Primary!I340+All_Medium_Comm_Secondary!I340</f>
        <v>72302</v>
      </c>
      <c r="J340" s="4">
        <f>All_Medium_Comm_Primary!J340+All_Medium_Comm_Secondary!J340</f>
        <v>81097</v>
      </c>
      <c r="K340" s="4">
        <f>All_Medium_Comm_Primary!K340+All_Medium_Comm_Secondary!K340</f>
        <v>86345</v>
      </c>
      <c r="L340" s="4">
        <f>All_Medium_Comm_Primary!L340+All_Medium_Comm_Secondary!L340</f>
        <v>90471</v>
      </c>
      <c r="M340" s="4">
        <f>All_Medium_Comm_Primary!M340+All_Medium_Comm_Secondary!M340</f>
        <v>92638</v>
      </c>
      <c r="N340" s="4">
        <f>All_Medium_Comm_Primary!N340+All_Medium_Comm_Secondary!N340</f>
        <v>92621</v>
      </c>
      <c r="O340" s="4">
        <f>All_Medium_Comm_Primary!O340+All_Medium_Comm_Secondary!O340</f>
        <v>92831</v>
      </c>
      <c r="P340" s="4">
        <f>All_Medium_Comm_Primary!P340+All_Medium_Comm_Secondary!P340</f>
        <v>89750</v>
      </c>
      <c r="Q340" s="4">
        <f>All_Medium_Comm_Primary!Q340+All_Medium_Comm_Secondary!Q340</f>
        <v>87034</v>
      </c>
      <c r="R340" s="4">
        <f>All_Medium_Comm_Primary!R340+All_Medium_Comm_Secondary!R340</f>
        <v>83594</v>
      </c>
      <c r="S340" s="4">
        <f>All_Medium_Comm_Primary!S340+All_Medium_Comm_Secondary!S340</f>
        <v>73878</v>
      </c>
      <c r="T340" s="4">
        <f>All_Medium_Comm_Primary!T340+All_Medium_Comm_Secondary!T340</f>
        <v>67594</v>
      </c>
      <c r="U340" s="4">
        <f>All_Medium_Comm_Primary!U340+All_Medium_Comm_Secondary!U340</f>
        <v>64920</v>
      </c>
      <c r="V340" s="4">
        <f>All_Medium_Comm_Primary!V340+All_Medium_Comm_Secondary!V340</f>
        <v>59402</v>
      </c>
      <c r="W340" s="4">
        <f>All_Medium_Comm_Primary!W340+All_Medium_Comm_Secondary!W340</f>
        <v>56225</v>
      </c>
      <c r="X340" s="4">
        <f>All_Medium_Comm_Primary!X340+All_Medium_Comm_Secondary!X340</f>
        <v>57756</v>
      </c>
      <c r="Y340" s="4">
        <f>All_Medium_Comm_Primary!Y340+All_Medium_Comm_Secondary!Y340</f>
        <v>56408</v>
      </c>
    </row>
    <row r="341" spans="1:25" x14ac:dyDescent="0.2">
      <c r="A341" s="7">
        <v>44162</v>
      </c>
      <c r="B341" s="4">
        <f>All_Medium_Comm_Primary!B341+All_Medium_Comm_Secondary!B341</f>
        <v>53679</v>
      </c>
      <c r="C341" s="4">
        <f>All_Medium_Comm_Primary!C341+All_Medium_Comm_Secondary!C341</f>
        <v>53418</v>
      </c>
      <c r="D341" s="4">
        <f>All_Medium_Comm_Primary!D341+All_Medium_Comm_Secondary!D341</f>
        <v>53419</v>
      </c>
      <c r="E341" s="4">
        <f>All_Medium_Comm_Primary!E341+All_Medium_Comm_Secondary!E341</f>
        <v>53253</v>
      </c>
      <c r="F341" s="4">
        <f>All_Medium_Comm_Primary!F341+All_Medium_Comm_Secondary!F341</f>
        <v>53874</v>
      </c>
      <c r="G341" s="4">
        <f>All_Medium_Comm_Primary!G341+All_Medium_Comm_Secondary!G341</f>
        <v>56237</v>
      </c>
      <c r="H341" s="4">
        <f>All_Medium_Comm_Primary!H341+All_Medium_Comm_Secondary!H341</f>
        <v>56682</v>
      </c>
      <c r="I341" s="4">
        <f>All_Medium_Comm_Primary!I341+All_Medium_Comm_Secondary!I341</f>
        <v>62625</v>
      </c>
      <c r="J341" s="4">
        <f>All_Medium_Comm_Primary!J341+All_Medium_Comm_Secondary!J341</f>
        <v>69690</v>
      </c>
      <c r="K341" s="4">
        <f>All_Medium_Comm_Primary!K341+All_Medium_Comm_Secondary!K341</f>
        <v>75189</v>
      </c>
      <c r="L341" s="4">
        <f>All_Medium_Comm_Primary!L341+All_Medium_Comm_Secondary!L341</f>
        <v>79834</v>
      </c>
      <c r="M341" s="4">
        <f>All_Medium_Comm_Primary!M341+All_Medium_Comm_Secondary!M341</f>
        <v>83353</v>
      </c>
      <c r="N341" s="4">
        <f>All_Medium_Comm_Primary!N341+All_Medium_Comm_Secondary!N341</f>
        <v>82341</v>
      </c>
      <c r="O341" s="4">
        <f>All_Medium_Comm_Primary!O341+All_Medium_Comm_Secondary!O341</f>
        <v>80060</v>
      </c>
      <c r="P341" s="4">
        <f>All_Medium_Comm_Primary!P341+All_Medium_Comm_Secondary!P341</f>
        <v>75855</v>
      </c>
      <c r="Q341" s="4">
        <f>All_Medium_Comm_Primary!Q341+All_Medium_Comm_Secondary!Q341</f>
        <v>72364</v>
      </c>
      <c r="R341" s="4">
        <f>All_Medium_Comm_Primary!R341+All_Medium_Comm_Secondary!R341</f>
        <v>69347</v>
      </c>
      <c r="S341" s="4">
        <f>All_Medium_Comm_Primary!S341+All_Medium_Comm_Secondary!S341</f>
        <v>62018</v>
      </c>
      <c r="T341" s="4">
        <f>All_Medium_Comm_Primary!T341+All_Medium_Comm_Secondary!T341</f>
        <v>58005</v>
      </c>
      <c r="U341" s="4">
        <f>All_Medium_Comm_Primary!U341+All_Medium_Comm_Secondary!U341</f>
        <v>55421</v>
      </c>
      <c r="V341" s="4">
        <f>All_Medium_Comm_Primary!V341+All_Medium_Comm_Secondary!V341</f>
        <v>52342</v>
      </c>
      <c r="W341" s="4">
        <f>All_Medium_Comm_Primary!W341+All_Medium_Comm_Secondary!W341</f>
        <v>50773</v>
      </c>
      <c r="X341" s="4">
        <f>All_Medium_Comm_Primary!X341+All_Medium_Comm_Secondary!X341</f>
        <v>50729</v>
      </c>
      <c r="Y341" s="4">
        <f>All_Medium_Comm_Primary!Y341+All_Medium_Comm_Secondary!Y341</f>
        <v>52537</v>
      </c>
    </row>
    <row r="342" spans="1:25" x14ac:dyDescent="0.2">
      <c r="A342" s="7">
        <v>44163</v>
      </c>
      <c r="B342" s="4">
        <f>All_Medium_Comm_Primary!B342+All_Medium_Comm_Secondary!B342</f>
        <v>49547</v>
      </c>
      <c r="C342" s="4">
        <f>All_Medium_Comm_Primary!C342+All_Medium_Comm_Secondary!C342</f>
        <v>50073</v>
      </c>
      <c r="D342" s="4">
        <f>All_Medium_Comm_Primary!D342+All_Medium_Comm_Secondary!D342</f>
        <v>50502</v>
      </c>
      <c r="E342" s="4">
        <f>All_Medium_Comm_Primary!E342+All_Medium_Comm_Secondary!E342</f>
        <v>50762</v>
      </c>
      <c r="F342" s="4">
        <f>All_Medium_Comm_Primary!F342+All_Medium_Comm_Secondary!F342</f>
        <v>52203</v>
      </c>
      <c r="G342" s="4">
        <f>All_Medium_Comm_Primary!G342+All_Medium_Comm_Secondary!G342</f>
        <v>55150</v>
      </c>
      <c r="H342" s="4">
        <f>All_Medium_Comm_Primary!H342+All_Medium_Comm_Secondary!H342</f>
        <v>55348</v>
      </c>
      <c r="I342" s="4">
        <f>All_Medium_Comm_Primary!I342+All_Medium_Comm_Secondary!I342</f>
        <v>59461</v>
      </c>
      <c r="J342" s="4">
        <f>All_Medium_Comm_Primary!J342+All_Medium_Comm_Secondary!J342</f>
        <v>63553</v>
      </c>
      <c r="K342" s="4">
        <f>All_Medium_Comm_Primary!K342+All_Medium_Comm_Secondary!K342</f>
        <v>65326</v>
      </c>
      <c r="L342" s="4">
        <f>All_Medium_Comm_Primary!L342+All_Medium_Comm_Secondary!L342</f>
        <v>66400</v>
      </c>
      <c r="M342" s="4">
        <f>All_Medium_Comm_Primary!M342+All_Medium_Comm_Secondary!M342</f>
        <v>68516</v>
      </c>
      <c r="N342" s="4">
        <f>All_Medium_Comm_Primary!N342+All_Medium_Comm_Secondary!N342</f>
        <v>68214</v>
      </c>
      <c r="O342" s="4">
        <f>All_Medium_Comm_Primary!O342+All_Medium_Comm_Secondary!O342</f>
        <v>68583</v>
      </c>
      <c r="P342" s="4">
        <f>All_Medium_Comm_Primary!P342+All_Medium_Comm_Secondary!P342</f>
        <v>67675</v>
      </c>
      <c r="Q342" s="4">
        <f>All_Medium_Comm_Primary!Q342+All_Medium_Comm_Secondary!Q342</f>
        <v>67954</v>
      </c>
      <c r="R342" s="4">
        <f>All_Medium_Comm_Primary!R342+All_Medium_Comm_Secondary!R342</f>
        <v>69197</v>
      </c>
      <c r="S342" s="4">
        <f>All_Medium_Comm_Primary!S342+All_Medium_Comm_Secondary!S342</f>
        <v>64283</v>
      </c>
      <c r="T342" s="4">
        <f>All_Medium_Comm_Primary!T342+All_Medium_Comm_Secondary!T342</f>
        <v>60566</v>
      </c>
      <c r="U342" s="4">
        <f>All_Medium_Comm_Primary!U342+All_Medium_Comm_Secondary!U342</f>
        <v>57550</v>
      </c>
      <c r="V342" s="4">
        <f>All_Medium_Comm_Primary!V342+All_Medium_Comm_Secondary!V342</f>
        <v>54051</v>
      </c>
      <c r="W342" s="4">
        <f>All_Medium_Comm_Primary!W342+All_Medium_Comm_Secondary!W342</f>
        <v>52423</v>
      </c>
      <c r="X342" s="4">
        <f>All_Medium_Comm_Primary!X342+All_Medium_Comm_Secondary!X342</f>
        <v>51453</v>
      </c>
      <c r="Y342" s="4">
        <f>All_Medium_Comm_Primary!Y342+All_Medium_Comm_Secondary!Y342</f>
        <v>53644</v>
      </c>
    </row>
    <row r="343" spans="1:25" x14ac:dyDescent="0.2">
      <c r="A343" s="7">
        <v>44164</v>
      </c>
      <c r="B343" s="4">
        <f>All_Medium_Comm_Primary!B343+All_Medium_Comm_Secondary!B343</f>
        <v>50205</v>
      </c>
      <c r="C343" s="4">
        <f>All_Medium_Comm_Primary!C343+All_Medium_Comm_Secondary!C343</f>
        <v>50597</v>
      </c>
      <c r="D343" s="4">
        <f>All_Medium_Comm_Primary!D343+All_Medium_Comm_Secondary!D343</f>
        <v>50789</v>
      </c>
      <c r="E343" s="4">
        <f>All_Medium_Comm_Primary!E343+All_Medium_Comm_Secondary!E343</f>
        <v>50825</v>
      </c>
      <c r="F343" s="4">
        <f>All_Medium_Comm_Primary!F343+All_Medium_Comm_Secondary!F343</f>
        <v>51544</v>
      </c>
      <c r="G343" s="4">
        <f>All_Medium_Comm_Primary!G343+All_Medium_Comm_Secondary!G343</f>
        <v>53941</v>
      </c>
      <c r="H343" s="4">
        <f>All_Medium_Comm_Primary!H343+All_Medium_Comm_Secondary!H343</f>
        <v>54242</v>
      </c>
      <c r="I343" s="4">
        <f>All_Medium_Comm_Primary!I343+All_Medium_Comm_Secondary!I343</f>
        <v>58538</v>
      </c>
      <c r="J343" s="4">
        <f>All_Medium_Comm_Primary!J343+All_Medium_Comm_Secondary!J343</f>
        <v>63682</v>
      </c>
      <c r="K343" s="4">
        <f>All_Medium_Comm_Primary!K343+All_Medium_Comm_Secondary!K343</f>
        <v>67068</v>
      </c>
      <c r="L343" s="4">
        <f>All_Medium_Comm_Primary!L343+All_Medium_Comm_Secondary!L343</f>
        <v>68843</v>
      </c>
      <c r="M343" s="4">
        <f>All_Medium_Comm_Primary!M343+All_Medium_Comm_Secondary!M343</f>
        <v>70887</v>
      </c>
      <c r="N343" s="4">
        <f>All_Medium_Comm_Primary!N343+All_Medium_Comm_Secondary!N343</f>
        <v>70725</v>
      </c>
      <c r="O343" s="4">
        <f>All_Medium_Comm_Primary!O343+All_Medium_Comm_Secondary!O343</f>
        <v>70905</v>
      </c>
      <c r="P343" s="4">
        <f>All_Medium_Comm_Primary!P343+All_Medium_Comm_Secondary!P343</f>
        <v>69549</v>
      </c>
      <c r="Q343" s="4">
        <f>All_Medium_Comm_Primary!Q343+All_Medium_Comm_Secondary!Q343</f>
        <v>69487</v>
      </c>
      <c r="R343" s="4">
        <f>All_Medium_Comm_Primary!R343+All_Medium_Comm_Secondary!R343</f>
        <v>71106</v>
      </c>
      <c r="S343" s="4">
        <f>All_Medium_Comm_Primary!S343+All_Medium_Comm_Secondary!S343</f>
        <v>66392</v>
      </c>
      <c r="T343" s="4">
        <f>All_Medium_Comm_Primary!T343+All_Medium_Comm_Secondary!T343</f>
        <v>62388</v>
      </c>
      <c r="U343" s="4">
        <f>All_Medium_Comm_Primary!U343+All_Medium_Comm_Secondary!U343</f>
        <v>59340</v>
      </c>
      <c r="V343" s="4">
        <f>All_Medium_Comm_Primary!V343+All_Medium_Comm_Secondary!V343</f>
        <v>55838</v>
      </c>
      <c r="W343" s="4">
        <f>All_Medium_Comm_Primary!W343+All_Medium_Comm_Secondary!W343</f>
        <v>54209</v>
      </c>
      <c r="X343" s="4">
        <f>All_Medium_Comm_Primary!X343+All_Medium_Comm_Secondary!X343</f>
        <v>53709</v>
      </c>
      <c r="Y343" s="4">
        <f>All_Medium_Comm_Primary!Y343+All_Medium_Comm_Secondary!Y343</f>
        <v>55643</v>
      </c>
    </row>
    <row r="344" spans="1:25" x14ac:dyDescent="0.2">
      <c r="A344" s="7">
        <v>44165</v>
      </c>
      <c r="B344" s="4">
        <f>All_Medium_Comm_Primary!B344+All_Medium_Comm_Secondary!B344</f>
        <v>53016</v>
      </c>
      <c r="C344" s="4">
        <f>All_Medium_Comm_Primary!C344+All_Medium_Comm_Secondary!C344</f>
        <v>53764</v>
      </c>
      <c r="D344" s="4">
        <f>All_Medium_Comm_Primary!D344+All_Medium_Comm_Secondary!D344</f>
        <v>53603</v>
      </c>
      <c r="E344" s="4">
        <f>All_Medium_Comm_Primary!E344+All_Medium_Comm_Secondary!E344</f>
        <v>53709</v>
      </c>
      <c r="F344" s="4">
        <f>All_Medium_Comm_Primary!F344+All_Medium_Comm_Secondary!F344</f>
        <v>54214</v>
      </c>
      <c r="G344" s="4">
        <f>All_Medium_Comm_Primary!G344+All_Medium_Comm_Secondary!G344</f>
        <v>55576</v>
      </c>
      <c r="H344" s="4">
        <f>All_Medium_Comm_Primary!H344+All_Medium_Comm_Secondary!H344</f>
        <v>56062</v>
      </c>
      <c r="I344" s="4">
        <f>All_Medium_Comm_Primary!I344+All_Medium_Comm_Secondary!I344</f>
        <v>60457</v>
      </c>
      <c r="J344" s="4">
        <f>All_Medium_Comm_Primary!J344+All_Medium_Comm_Secondary!J344</f>
        <v>65289</v>
      </c>
      <c r="K344" s="4">
        <f>All_Medium_Comm_Primary!K344+All_Medium_Comm_Secondary!K344</f>
        <v>68085</v>
      </c>
      <c r="L344" s="4">
        <f>All_Medium_Comm_Primary!L344+All_Medium_Comm_Secondary!L344</f>
        <v>69287</v>
      </c>
      <c r="M344" s="4">
        <f>All_Medium_Comm_Primary!M344+All_Medium_Comm_Secondary!M344</f>
        <v>70909</v>
      </c>
      <c r="N344" s="4">
        <f>All_Medium_Comm_Primary!N344+All_Medium_Comm_Secondary!N344</f>
        <v>70895</v>
      </c>
      <c r="O344" s="4">
        <f>All_Medium_Comm_Primary!O344+All_Medium_Comm_Secondary!O344</f>
        <v>70927</v>
      </c>
      <c r="P344" s="4">
        <f>All_Medium_Comm_Primary!P344+All_Medium_Comm_Secondary!P344</f>
        <v>69985</v>
      </c>
      <c r="Q344" s="4">
        <f>All_Medium_Comm_Primary!Q344+All_Medium_Comm_Secondary!Q344</f>
        <v>70527</v>
      </c>
      <c r="R344" s="4">
        <f>All_Medium_Comm_Primary!R344+All_Medium_Comm_Secondary!R344</f>
        <v>73457</v>
      </c>
      <c r="S344" s="4">
        <f>All_Medium_Comm_Primary!S344+All_Medium_Comm_Secondary!S344</f>
        <v>69115</v>
      </c>
      <c r="T344" s="4">
        <f>All_Medium_Comm_Primary!T344+All_Medium_Comm_Secondary!T344</f>
        <v>64866</v>
      </c>
      <c r="U344" s="4">
        <f>All_Medium_Comm_Primary!U344+All_Medium_Comm_Secondary!U344</f>
        <v>61890</v>
      </c>
      <c r="V344" s="4">
        <f>All_Medium_Comm_Primary!V344+All_Medium_Comm_Secondary!V344</f>
        <v>57518</v>
      </c>
      <c r="W344" s="4">
        <f>All_Medium_Comm_Primary!W344+All_Medium_Comm_Secondary!W344</f>
        <v>55181</v>
      </c>
      <c r="X344" s="4">
        <f>All_Medium_Comm_Primary!X344+All_Medium_Comm_Secondary!X344</f>
        <v>54960</v>
      </c>
      <c r="Y344" s="4">
        <f>All_Medium_Comm_Primary!Y344+All_Medium_Comm_Secondary!Y344</f>
        <v>55729</v>
      </c>
    </row>
    <row r="345" spans="1:25" x14ac:dyDescent="0.2">
      <c r="A345" s="7">
        <v>44166</v>
      </c>
      <c r="B345" s="4">
        <f>All_Medium_Comm_Primary!B345+All_Medium_Comm_Secondary!B345</f>
        <v>48962</v>
      </c>
      <c r="C345" s="4">
        <f>All_Medium_Comm_Primary!C345+All_Medium_Comm_Secondary!C345</f>
        <v>49123</v>
      </c>
      <c r="D345" s="4">
        <f>All_Medium_Comm_Primary!D345+All_Medium_Comm_Secondary!D345</f>
        <v>50489</v>
      </c>
      <c r="E345" s="4">
        <f>All_Medium_Comm_Primary!E345+All_Medium_Comm_Secondary!E345</f>
        <v>50605</v>
      </c>
      <c r="F345" s="4">
        <f>All_Medium_Comm_Primary!F345+All_Medium_Comm_Secondary!F345</f>
        <v>52194</v>
      </c>
      <c r="G345" s="4">
        <f>All_Medium_Comm_Primary!G345+All_Medium_Comm_Secondary!G345</f>
        <v>57658</v>
      </c>
      <c r="H345" s="4">
        <f>All_Medium_Comm_Primary!H345+All_Medium_Comm_Secondary!H345</f>
        <v>58374</v>
      </c>
      <c r="I345" s="4">
        <f>All_Medium_Comm_Primary!I345+All_Medium_Comm_Secondary!I345</f>
        <v>63062</v>
      </c>
      <c r="J345" s="4">
        <f>All_Medium_Comm_Primary!J345+All_Medium_Comm_Secondary!J345</f>
        <v>69567</v>
      </c>
      <c r="K345" s="4">
        <f>All_Medium_Comm_Primary!K345+All_Medium_Comm_Secondary!K345</f>
        <v>72200</v>
      </c>
      <c r="L345" s="4">
        <f>All_Medium_Comm_Primary!L345+All_Medium_Comm_Secondary!L345</f>
        <v>74309</v>
      </c>
      <c r="M345" s="4">
        <f>All_Medium_Comm_Primary!M345+All_Medium_Comm_Secondary!M345</f>
        <v>75822</v>
      </c>
      <c r="N345" s="4">
        <f>All_Medium_Comm_Primary!N345+All_Medium_Comm_Secondary!N345</f>
        <v>76747</v>
      </c>
      <c r="O345" s="4">
        <f>All_Medium_Comm_Primary!O345+All_Medium_Comm_Secondary!O345</f>
        <v>78268</v>
      </c>
      <c r="P345" s="4">
        <f>All_Medium_Comm_Primary!P345+All_Medium_Comm_Secondary!P345</f>
        <v>76688</v>
      </c>
      <c r="Q345" s="4">
        <f>All_Medium_Comm_Primary!Q345+All_Medium_Comm_Secondary!Q345</f>
        <v>76237</v>
      </c>
      <c r="R345" s="4">
        <f>All_Medium_Comm_Primary!R345+All_Medium_Comm_Secondary!R345</f>
        <v>74465</v>
      </c>
      <c r="S345" s="4">
        <f>All_Medium_Comm_Primary!S345+All_Medium_Comm_Secondary!S345</f>
        <v>67205</v>
      </c>
      <c r="T345" s="4">
        <f>All_Medium_Comm_Primary!T345+All_Medium_Comm_Secondary!T345</f>
        <v>61278</v>
      </c>
      <c r="U345" s="4">
        <f>All_Medium_Comm_Primary!U345+All_Medium_Comm_Secondary!U345</f>
        <v>57813</v>
      </c>
      <c r="V345" s="4">
        <f>All_Medium_Comm_Primary!V345+All_Medium_Comm_Secondary!V345</f>
        <v>52395</v>
      </c>
      <c r="W345" s="4">
        <f>All_Medium_Comm_Primary!W345+All_Medium_Comm_Secondary!W345</f>
        <v>48770</v>
      </c>
      <c r="X345" s="4">
        <f>All_Medium_Comm_Primary!X345+All_Medium_Comm_Secondary!X345</f>
        <v>48567</v>
      </c>
      <c r="Y345" s="4">
        <f>All_Medium_Comm_Primary!Y345+All_Medium_Comm_Secondary!Y345</f>
        <v>44326</v>
      </c>
    </row>
    <row r="346" spans="1:25" x14ac:dyDescent="0.2">
      <c r="A346" s="7">
        <v>44167</v>
      </c>
      <c r="B346" s="4">
        <f>All_Medium_Comm_Primary!B346+All_Medium_Comm_Secondary!B346</f>
        <v>42413</v>
      </c>
      <c r="C346" s="4">
        <f>All_Medium_Comm_Primary!C346+All_Medium_Comm_Secondary!C346</f>
        <v>43008</v>
      </c>
      <c r="D346" s="4">
        <f>All_Medium_Comm_Primary!D346+All_Medium_Comm_Secondary!D346</f>
        <v>43208</v>
      </c>
      <c r="E346" s="4">
        <f>All_Medium_Comm_Primary!E346+All_Medium_Comm_Secondary!E346</f>
        <v>43268</v>
      </c>
      <c r="F346" s="4">
        <f>All_Medium_Comm_Primary!F346+All_Medium_Comm_Secondary!F346</f>
        <v>45196</v>
      </c>
      <c r="G346" s="4">
        <f>All_Medium_Comm_Primary!G346+All_Medium_Comm_Secondary!G346</f>
        <v>49387</v>
      </c>
      <c r="H346" s="4">
        <f>All_Medium_Comm_Primary!H346+All_Medium_Comm_Secondary!H346</f>
        <v>54083</v>
      </c>
      <c r="I346" s="4">
        <f>All_Medium_Comm_Primary!I346+All_Medium_Comm_Secondary!I346</f>
        <v>57734</v>
      </c>
      <c r="J346" s="4">
        <f>All_Medium_Comm_Primary!J346+All_Medium_Comm_Secondary!J346</f>
        <v>61816</v>
      </c>
      <c r="K346" s="4">
        <f>All_Medium_Comm_Primary!K346+All_Medium_Comm_Secondary!K346</f>
        <v>65613</v>
      </c>
      <c r="L346" s="4">
        <f>All_Medium_Comm_Primary!L346+All_Medium_Comm_Secondary!L346</f>
        <v>68898</v>
      </c>
      <c r="M346" s="4">
        <f>All_Medium_Comm_Primary!M346+All_Medium_Comm_Secondary!M346</f>
        <v>71214</v>
      </c>
      <c r="N346" s="4">
        <f>All_Medium_Comm_Primary!N346+All_Medium_Comm_Secondary!N346</f>
        <v>73166</v>
      </c>
      <c r="O346" s="4">
        <f>All_Medium_Comm_Primary!O346+All_Medium_Comm_Secondary!O346</f>
        <v>74575</v>
      </c>
      <c r="P346" s="4">
        <f>All_Medium_Comm_Primary!P346+All_Medium_Comm_Secondary!P346</f>
        <v>71429</v>
      </c>
      <c r="Q346" s="4">
        <f>All_Medium_Comm_Primary!Q346+All_Medium_Comm_Secondary!Q346</f>
        <v>69716</v>
      </c>
      <c r="R346" s="4">
        <f>All_Medium_Comm_Primary!R346+All_Medium_Comm_Secondary!R346</f>
        <v>69705</v>
      </c>
      <c r="S346" s="4">
        <f>All_Medium_Comm_Primary!S346+All_Medium_Comm_Secondary!S346</f>
        <v>64062</v>
      </c>
      <c r="T346" s="4">
        <f>All_Medium_Comm_Primary!T346+All_Medium_Comm_Secondary!T346</f>
        <v>59158</v>
      </c>
      <c r="U346" s="4">
        <f>All_Medium_Comm_Primary!U346+All_Medium_Comm_Secondary!U346</f>
        <v>54518</v>
      </c>
      <c r="V346" s="4">
        <f>All_Medium_Comm_Primary!V346+All_Medium_Comm_Secondary!V346</f>
        <v>51352</v>
      </c>
      <c r="W346" s="4">
        <f>All_Medium_Comm_Primary!W346+All_Medium_Comm_Secondary!W346</f>
        <v>47819</v>
      </c>
      <c r="X346" s="4">
        <f>All_Medium_Comm_Primary!X346+All_Medium_Comm_Secondary!X346</f>
        <v>49120</v>
      </c>
      <c r="Y346" s="4">
        <f>All_Medium_Comm_Primary!Y346+All_Medium_Comm_Secondary!Y346</f>
        <v>46003</v>
      </c>
    </row>
    <row r="347" spans="1:25" x14ac:dyDescent="0.2">
      <c r="A347" s="7">
        <v>44168</v>
      </c>
      <c r="B347" s="4">
        <f>All_Medium_Comm_Primary!B347+All_Medium_Comm_Secondary!B347</f>
        <v>45028</v>
      </c>
      <c r="C347" s="4">
        <f>All_Medium_Comm_Primary!C347+All_Medium_Comm_Secondary!C347</f>
        <v>45183</v>
      </c>
      <c r="D347" s="4">
        <f>All_Medium_Comm_Primary!D347+All_Medium_Comm_Secondary!D347</f>
        <v>45575</v>
      </c>
      <c r="E347" s="4">
        <f>All_Medium_Comm_Primary!E347+All_Medium_Comm_Secondary!E347</f>
        <v>47310</v>
      </c>
      <c r="F347" s="4">
        <f>All_Medium_Comm_Primary!F347+All_Medium_Comm_Secondary!F347</f>
        <v>49338</v>
      </c>
      <c r="G347" s="4">
        <f>All_Medium_Comm_Primary!G347+All_Medium_Comm_Secondary!G347</f>
        <v>54910</v>
      </c>
      <c r="H347" s="4">
        <f>All_Medium_Comm_Primary!H347+All_Medium_Comm_Secondary!H347</f>
        <v>61115</v>
      </c>
      <c r="I347" s="4">
        <f>All_Medium_Comm_Primary!I347+All_Medium_Comm_Secondary!I347</f>
        <v>65137</v>
      </c>
      <c r="J347" s="4">
        <f>All_Medium_Comm_Primary!J347+All_Medium_Comm_Secondary!J347</f>
        <v>68225</v>
      </c>
      <c r="K347" s="4">
        <f>All_Medium_Comm_Primary!K347+All_Medium_Comm_Secondary!K347</f>
        <v>70615</v>
      </c>
      <c r="L347" s="4">
        <f>All_Medium_Comm_Primary!L347+All_Medium_Comm_Secondary!L347</f>
        <v>72533</v>
      </c>
      <c r="M347" s="4">
        <f>All_Medium_Comm_Primary!M347+All_Medium_Comm_Secondary!M347</f>
        <v>73030</v>
      </c>
      <c r="N347" s="4">
        <f>All_Medium_Comm_Primary!N347+All_Medium_Comm_Secondary!N347</f>
        <v>73624</v>
      </c>
      <c r="O347" s="4">
        <f>All_Medium_Comm_Primary!O347+All_Medium_Comm_Secondary!O347</f>
        <v>74669</v>
      </c>
      <c r="P347" s="4">
        <f>All_Medium_Comm_Primary!P347+All_Medium_Comm_Secondary!P347</f>
        <v>72719</v>
      </c>
      <c r="Q347" s="4">
        <f>All_Medium_Comm_Primary!Q347+All_Medium_Comm_Secondary!Q347</f>
        <v>71887</v>
      </c>
      <c r="R347" s="4">
        <f>All_Medium_Comm_Primary!R347+All_Medium_Comm_Secondary!R347</f>
        <v>73802</v>
      </c>
      <c r="S347" s="4">
        <f>All_Medium_Comm_Primary!S347+All_Medium_Comm_Secondary!S347</f>
        <v>68706</v>
      </c>
      <c r="T347" s="4">
        <f>All_Medium_Comm_Primary!T347+All_Medium_Comm_Secondary!T347</f>
        <v>63715</v>
      </c>
      <c r="U347" s="4">
        <f>All_Medium_Comm_Primary!U347+All_Medium_Comm_Secondary!U347</f>
        <v>59307</v>
      </c>
      <c r="V347" s="4">
        <f>All_Medium_Comm_Primary!V347+All_Medium_Comm_Secondary!V347</f>
        <v>55895</v>
      </c>
      <c r="W347" s="4">
        <f>All_Medium_Comm_Primary!W347+All_Medium_Comm_Secondary!W347</f>
        <v>51866</v>
      </c>
      <c r="X347" s="4">
        <f>All_Medium_Comm_Primary!X347+All_Medium_Comm_Secondary!X347</f>
        <v>53697</v>
      </c>
      <c r="Y347" s="4">
        <f>All_Medium_Comm_Primary!Y347+All_Medium_Comm_Secondary!Y347</f>
        <v>49944</v>
      </c>
    </row>
    <row r="348" spans="1:25" x14ac:dyDescent="0.2">
      <c r="A348" s="7">
        <v>44169</v>
      </c>
      <c r="B348" s="4">
        <f>All_Medium_Comm_Primary!B348+All_Medium_Comm_Secondary!B348</f>
        <v>46385</v>
      </c>
      <c r="C348" s="4">
        <f>All_Medium_Comm_Primary!C348+All_Medium_Comm_Secondary!C348</f>
        <v>46256</v>
      </c>
      <c r="D348" s="4">
        <f>All_Medium_Comm_Primary!D348+All_Medium_Comm_Secondary!D348</f>
        <v>47269</v>
      </c>
      <c r="E348" s="4">
        <f>All_Medium_Comm_Primary!E348+All_Medium_Comm_Secondary!E348</f>
        <v>48710</v>
      </c>
      <c r="F348" s="4">
        <f>All_Medium_Comm_Primary!F348+All_Medium_Comm_Secondary!F348</f>
        <v>51101</v>
      </c>
      <c r="G348" s="4">
        <f>All_Medium_Comm_Primary!G348+All_Medium_Comm_Secondary!G348</f>
        <v>56511</v>
      </c>
      <c r="H348" s="4">
        <f>All_Medium_Comm_Primary!H348+All_Medium_Comm_Secondary!H348</f>
        <v>61587</v>
      </c>
      <c r="I348" s="4">
        <f>All_Medium_Comm_Primary!I348+All_Medium_Comm_Secondary!I348</f>
        <v>64698</v>
      </c>
      <c r="J348" s="4">
        <f>All_Medium_Comm_Primary!J348+All_Medium_Comm_Secondary!J348</f>
        <v>67178</v>
      </c>
      <c r="K348" s="4">
        <f>All_Medium_Comm_Primary!K348+All_Medium_Comm_Secondary!K348</f>
        <v>68606</v>
      </c>
      <c r="L348" s="4">
        <f>All_Medium_Comm_Primary!L348+All_Medium_Comm_Secondary!L348</f>
        <v>69626</v>
      </c>
      <c r="M348" s="4">
        <f>All_Medium_Comm_Primary!M348+All_Medium_Comm_Secondary!M348</f>
        <v>69856</v>
      </c>
      <c r="N348" s="4">
        <f>All_Medium_Comm_Primary!N348+All_Medium_Comm_Secondary!N348</f>
        <v>69895</v>
      </c>
      <c r="O348" s="4">
        <f>All_Medium_Comm_Primary!O348+All_Medium_Comm_Secondary!O348</f>
        <v>70461</v>
      </c>
      <c r="P348" s="4">
        <f>All_Medium_Comm_Primary!P348+All_Medium_Comm_Secondary!P348</f>
        <v>67950</v>
      </c>
      <c r="Q348" s="4">
        <f>All_Medium_Comm_Primary!Q348+All_Medium_Comm_Secondary!Q348</f>
        <v>67400</v>
      </c>
      <c r="R348" s="4">
        <f>All_Medium_Comm_Primary!R348+All_Medium_Comm_Secondary!R348</f>
        <v>69278</v>
      </c>
      <c r="S348" s="4">
        <f>All_Medium_Comm_Primary!S348+All_Medium_Comm_Secondary!S348</f>
        <v>64707</v>
      </c>
      <c r="T348" s="4">
        <f>All_Medium_Comm_Primary!T348+All_Medium_Comm_Secondary!T348</f>
        <v>60396</v>
      </c>
      <c r="U348" s="4">
        <f>All_Medium_Comm_Primary!U348+All_Medium_Comm_Secondary!U348</f>
        <v>56429</v>
      </c>
      <c r="V348" s="4">
        <f>All_Medium_Comm_Primary!V348+All_Medium_Comm_Secondary!V348</f>
        <v>53424</v>
      </c>
      <c r="W348" s="4">
        <f>All_Medium_Comm_Primary!W348+All_Medium_Comm_Secondary!W348</f>
        <v>50180</v>
      </c>
      <c r="X348" s="4">
        <f>All_Medium_Comm_Primary!X348+All_Medium_Comm_Secondary!X348</f>
        <v>52028</v>
      </c>
      <c r="Y348" s="4">
        <f>All_Medium_Comm_Primary!Y348+All_Medium_Comm_Secondary!Y348</f>
        <v>48232</v>
      </c>
    </row>
    <row r="349" spans="1:25" x14ac:dyDescent="0.2">
      <c r="A349" s="7">
        <v>44170</v>
      </c>
      <c r="B349" s="4">
        <f>All_Medium_Comm_Primary!B349+All_Medium_Comm_Secondary!B349</f>
        <v>50118</v>
      </c>
      <c r="C349" s="4">
        <f>All_Medium_Comm_Primary!C349+All_Medium_Comm_Secondary!C349</f>
        <v>49896</v>
      </c>
      <c r="D349" s="4">
        <f>All_Medium_Comm_Primary!D349+All_Medium_Comm_Secondary!D349</f>
        <v>50951</v>
      </c>
      <c r="E349" s="4">
        <f>All_Medium_Comm_Primary!E349+All_Medium_Comm_Secondary!E349</f>
        <v>52050</v>
      </c>
      <c r="F349" s="4">
        <f>All_Medium_Comm_Primary!F349+All_Medium_Comm_Secondary!F349</f>
        <v>54731</v>
      </c>
      <c r="G349" s="4">
        <f>All_Medium_Comm_Primary!G349+All_Medium_Comm_Secondary!G349</f>
        <v>59410</v>
      </c>
      <c r="H349" s="4">
        <f>All_Medium_Comm_Primary!H349+All_Medium_Comm_Secondary!H349</f>
        <v>64349</v>
      </c>
      <c r="I349" s="4">
        <f>All_Medium_Comm_Primary!I349+All_Medium_Comm_Secondary!I349</f>
        <v>67718</v>
      </c>
      <c r="J349" s="4">
        <f>All_Medium_Comm_Primary!J349+All_Medium_Comm_Secondary!J349</f>
        <v>71006</v>
      </c>
      <c r="K349" s="4">
        <f>All_Medium_Comm_Primary!K349+All_Medium_Comm_Secondary!K349</f>
        <v>72907</v>
      </c>
      <c r="L349" s="4">
        <f>All_Medium_Comm_Primary!L349+All_Medium_Comm_Secondary!L349</f>
        <v>74608</v>
      </c>
      <c r="M349" s="4">
        <f>All_Medium_Comm_Primary!M349+All_Medium_Comm_Secondary!M349</f>
        <v>75397</v>
      </c>
      <c r="N349" s="4">
        <f>All_Medium_Comm_Primary!N349+All_Medium_Comm_Secondary!N349</f>
        <v>75826</v>
      </c>
      <c r="O349" s="4">
        <f>All_Medium_Comm_Primary!O349+All_Medium_Comm_Secondary!O349</f>
        <v>75872</v>
      </c>
      <c r="P349" s="4">
        <f>All_Medium_Comm_Primary!P349+All_Medium_Comm_Secondary!P349</f>
        <v>72605</v>
      </c>
      <c r="Q349" s="4">
        <f>All_Medium_Comm_Primary!Q349+All_Medium_Comm_Secondary!Q349</f>
        <v>71087</v>
      </c>
      <c r="R349" s="4">
        <f>All_Medium_Comm_Primary!R349+All_Medium_Comm_Secondary!R349</f>
        <v>72630</v>
      </c>
      <c r="S349" s="4">
        <f>All_Medium_Comm_Primary!S349+All_Medium_Comm_Secondary!S349</f>
        <v>66278</v>
      </c>
      <c r="T349" s="4">
        <f>All_Medium_Comm_Primary!T349+All_Medium_Comm_Secondary!T349</f>
        <v>61265</v>
      </c>
      <c r="U349" s="4">
        <f>All_Medium_Comm_Primary!U349+All_Medium_Comm_Secondary!U349</f>
        <v>56892</v>
      </c>
      <c r="V349" s="4">
        <f>All_Medium_Comm_Primary!V349+All_Medium_Comm_Secondary!V349</f>
        <v>53995</v>
      </c>
      <c r="W349" s="4">
        <f>All_Medium_Comm_Primary!W349+All_Medium_Comm_Secondary!W349</f>
        <v>50708</v>
      </c>
      <c r="X349" s="4">
        <f>All_Medium_Comm_Primary!X349+All_Medium_Comm_Secondary!X349</f>
        <v>52941</v>
      </c>
      <c r="Y349" s="4">
        <f>All_Medium_Comm_Primary!Y349+All_Medium_Comm_Secondary!Y349</f>
        <v>48874</v>
      </c>
    </row>
    <row r="350" spans="1:25" x14ac:dyDescent="0.2">
      <c r="A350" s="7">
        <v>44171</v>
      </c>
      <c r="B350" s="4">
        <f>All_Medium_Comm_Primary!B350+All_Medium_Comm_Secondary!B350</f>
        <v>48256</v>
      </c>
      <c r="C350" s="4">
        <f>All_Medium_Comm_Primary!C350+All_Medium_Comm_Secondary!C350</f>
        <v>47567</v>
      </c>
      <c r="D350" s="4">
        <f>All_Medium_Comm_Primary!D350+All_Medium_Comm_Secondary!D350</f>
        <v>48518</v>
      </c>
      <c r="E350" s="4">
        <f>All_Medium_Comm_Primary!E350+All_Medium_Comm_Secondary!E350</f>
        <v>49532</v>
      </c>
      <c r="F350" s="4">
        <f>All_Medium_Comm_Primary!F350+All_Medium_Comm_Secondary!F350</f>
        <v>50789</v>
      </c>
      <c r="G350" s="4">
        <f>All_Medium_Comm_Primary!G350+All_Medium_Comm_Secondary!G350</f>
        <v>53288</v>
      </c>
      <c r="H350" s="4">
        <f>All_Medium_Comm_Primary!H350+All_Medium_Comm_Secondary!H350</f>
        <v>55893</v>
      </c>
      <c r="I350" s="4">
        <f>All_Medium_Comm_Primary!I350+All_Medium_Comm_Secondary!I350</f>
        <v>59326</v>
      </c>
      <c r="J350" s="4">
        <f>All_Medium_Comm_Primary!J350+All_Medium_Comm_Secondary!J350</f>
        <v>63647</v>
      </c>
      <c r="K350" s="4">
        <f>All_Medium_Comm_Primary!K350+All_Medium_Comm_Secondary!K350</f>
        <v>67915</v>
      </c>
      <c r="L350" s="4">
        <f>All_Medium_Comm_Primary!L350+All_Medium_Comm_Secondary!L350</f>
        <v>71843</v>
      </c>
      <c r="M350" s="4">
        <f>All_Medium_Comm_Primary!M350+All_Medium_Comm_Secondary!M350</f>
        <v>74294</v>
      </c>
      <c r="N350" s="4">
        <f>All_Medium_Comm_Primary!N350+All_Medium_Comm_Secondary!N350</f>
        <v>75881</v>
      </c>
      <c r="O350" s="4">
        <f>All_Medium_Comm_Primary!O350+All_Medium_Comm_Secondary!O350</f>
        <v>77802</v>
      </c>
      <c r="P350" s="4">
        <f>All_Medium_Comm_Primary!P350+All_Medium_Comm_Secondary!P350</f>
        <v>75335</v>
      </c>
      <c r="Q350" s="4">
        <f>All_Medium_Comm_Primary!Q350+All_Medium_Comm_Secondary!Q350</f>
        <v>74451</v>
      </c>
      <c r="R350" s="4">
        <f>All_Medium_Comm_Primary!R350+All_Medium_Comm_Secondary!R350</f>
        <v>74403</v>
      </c>
      <c r="S350" s="4">
        <f>All_Medium_Comm_Primary!S350+All_Medium_Comm_Secondary!S350</f>
        <v>67554</v>
      </c>
      <c r="T350" s="4">
        <f>All_Medium_Comm_Primary!T350+All_Medium_Comm_Secondary!T350</f>
        <v>61624</v>
      </c>
      <c r="U350" s="4">
        <f>All_Medium_Comm_Primary!U350+All_Medium_Comm_Secondary!U350</f>
        <v>56193</v>
      </c>
      <c r="V350" s="4">
        <f>All_Medium_Comm_Primary!V350+All_Medium_Comm_Secondary!V350</f>
        <v>52493</v>
      </c>
      <c r="W350" s="4">
        <f>All_Medium_Comm_Primary!W350+All_Medium_Comm_Secondary!W350</f>
        <v>49163</v>
      </c>
      <c r="X350" s="4">
        <f>All_Medium_Comm_Primary!X350+All_Medium_Comm_Secondary!X350</f>
        <v>50596</v>
      </c>
      <c r="Y350" s="4">
        <f>All_Medium_Comm_Primary!Y350+All_Medium_Comm_Secondary!Y350</f>
        <v>47608</v>
      </c>
    </row>
    <row r="351" spans="1:25" x14ac:dyDescent="0.2">
      <c r="A351" s="7">
        <v>44172</v>
      </c>
      <c r="B351" s="4">
        <f>All_Medium_Comm_Primary!B351+All_Medium_Comm_Secondary!B351</f>
        <v>47170</v>
      </c>
      <c r="C351" s="4">
        <f>All_Medium_Comm_Primary!C351+All_Medium_Comm_Secondary!C351</f>
        <v>46823</v>
      </c>
      <c r="D351" s="4">
        <f>All_Medium_Comm_Primary!D351+All_Medium_Comm_Secondary!D351</f>
        <v>47243</v>
      </c>
      <c r="E351" s="4">
        <f>All_Medium_Comm_Primary!E351+All_Medium_Comm_Secondary!E351</f>
        <v>47950</v>
      </c>
      <c r="F351" s="4">
        <f>All_Medium_Comm_Primary!F351+All_Medium_Comm_Secondary!F351</f>
        <v>48957</v>
      </c>
      <c r="G351" s="4">
        <f>All_Medium_Comm_Primary!G351+All_Medium_Comm_Secondary!G351</f>
        <v>51253</v>
      </c>
      <c r="H351" s="4">
        <f>All_Medium_Comm_Primary!H351+All_Medium_Comm_Secondary!H351</f>
        <v>53641</v>
      </c>
      <c r="I351" s="4">
        <f>All_Medium_Comm_Primary!I351+All_Medium_Comm_Secondary!I351</f>
        <v>56802</v>
      </c>
      <c r="J351" s="4">
        <f>All_Medium_Comm_Primary!J351+All_Medium_Comm_Secondary!J351</f>
        <v>61230</v>
      </c>
      <c r="K351" s="4">
        <f>All_Medium_Comm_Primary!K351+All_Medium_Comm_Secondary!K351</f>
        <v>65598</v>
      </c>
      <c r="L351" s="4">
        <f>All_Medium_Comm_Primary!L351+All_Medium_Comm_Secondary!L351</f>
        <v>69515</v>
      </c>
      <c r="M351" s="4">
        <f>All_Medium_Comm_Primary!M351+All_Medium_Comm_Secondary!M351</f>
        <v>72066</v>
      </c>
      <c r="N351" s="4">
        <f>All_Medium_Comm_Primary!N351+All_Medium_Comm_Secondary!N351</f>
        <v>73489</v>
      </c>
      <c r="O351" s="4">
        <f>All_Medium_Comm_Primary!O351+All_Medium_Comm_Secondary!O351</f>
        <v>74659</v>
      </c>
      <c r="P351" s="4">
        <f>All_Medium_Comm_Primary!P351+All_Medium_Comm_Secondary!P351</f>
        <v>70942</v>
      </c>
      <c r="Q351" s="4">
        <f>All_Medium_Comm_Primary!Q351+All_Medium_Comm_Secondary!Q351</f>
        <v>72554</v>
      </c>
      <c r="R351" s="4">
        <f>All_Medium_Comm_Primary!R351+All_Medium_Comm_Secondary!R351</f>
        <v>75406</v>
      </c>
      <c r="S351" s="4">
        <f>All_Medium_Comm_Primary!S351+All_Medium_Comm_Secondary!S351</f>
        <v>70068</v>
      </c>
      <c r="T351" s="4">
        <f>All_Medium_Comm_Primary!T351+All_Medium_Comm_Secondary!T351</f>
        <v>65346</v>
      </c>
      <c r="U351" s="4">
        <f>All_Medium_Comm_Primary!U351+All_Medium_Comm_Secondary!U351</f>
        <v>61159</v>
      </c>
      <c r="V351" s="4">
        <f>All_Medium_Comm_Primary!V351+All_Medium_Comm_Secondary!V351</f>
        <v>58061</v>
      </c>
      <c r="W351" s="4">
        <f>All_Medium_Comm_Primary!W351+All_Medium_Comm_Secondary!W351</f>
        <v>54775</v>
      </c>
      <c r="X351" s="4">
        <f>All_Medium_Comm_Primary!X351+All_Medium_Comm_Secondary!X351</f>
        <v>56310</v>
      </c>
      <c r="Y351" s="4">
        <f>All_Medium_Comm_Primary!Y351+All_Medium_Comm_Secondary!Y351</f>
        <v>52281</v>
      </c>
    </row>
    <row r="352" spans="1:25" x14ac:dyDescent="0.2">
      <c r="A352" s="7">
        <v>44173</v>
      </c>
      <c r="B352" s="4">
        <f>All_Medium_Comm_Primary!B352+All_Medium_Comm_Secondary!B352</f>
        <v>52242</v>
      </c>
      <c r="C352" s="4">
        <f>All_Medium_Comm_Primary!C352+All_Medium_Comm_Secondary!C352</f>
        <v>52334</v>
      </c>
      <c r="D352" s="4">
        <f>All_Medium_Comm_Primary!D352+All_Medium_Comm_Secondary!D352</f>
        <v>53372</v>
      </c>
      <c r="E352" s="4">
        <f>All_Medium_Comm_Primary!E352+All_Medium_Comm_Secondary!E352</f>
        <v>54797</v>
      </c>
      <c r="F352" s="4">
        <f>All_Medium_Comm_Primary!F352+All_Medium_Comm_Secondary!F352</f>
        <v>56970</v>
      </c>
      <c r="G352" s="4">
        <f>All_Medium_Comm_Primary!G352+All_Medium_Comm_Secondary!G352</f>
        <v>62383</v>
      </c>
      <c r="H352" s="4">
        <f>All_Medium_Comm_Primary!H352+All_Medium_Comm_Secondary!H352</f>
        <v>67368</v>
      </c>
      <c r="I352" s="4">
        <f>All_Medium_Comm_Primary!I352+All_Medium_Comm_Secondary!I352</f>
        <v>71084</v>
      </c>
      <c r="J352" s="4">
        <f>All_Medium_Comm_Primary!J352+All_Medium_Comm_Secondary!J352</f>
        <v>74429</v>
      </c>
      <c r="K352" s="4">
        <f>All_Medium_Comm_Primary!K352+All_Medium_Comm_Secondary!K352</f>
        <v>76567</v>
      </c>
      <c r="L352" s="4">
        <f>All_Medium_Comm_Primary!L352+All_Medium_Comm_Secondary!L352</f>
        <v>78218</v>
      </c>
      <c r="M352" s="4">
        <f>All_Medium_Comm_Primary!M352+All_Medium_Comm_Secondary!M352</f>
        <v>78711</v>
      </c>
      <c r="N352" s="4">
        <f>All_Medium_Comm_Primary!N352+All_Medium_Comm_Secondary!N352</f>
        <v>78925</v>
      </c>
      <c r="O352" s="4">
        <f>All_Medium_Comm_Primary!O352+All_Medium_Comm_Secondary!O352</f>
        <v>80125</v>
      </c>
      <c r="P352" s="4">
        <f>All_Medium_Comm_Primary!P352+All_Medium_Comm_Secondary!P352</f>
        <v>77631</v>
      </c>
      <c r="Q352" s="4">
        <f>All_Medium_Comm_Primary!Q352+All_Medium_Comm_Secondary!Q352</f>
        <v>76514</v>
      </c>
      <c r="R352" s="4">
        <f>All_Medium_Comm_Primary!R352+All_Medium_Comm_Secondary!R352</f>
        <v>78049</v>
      </c>
      <c r="S352" s="4">
        <f>All_Medium_Comm_Primary!S352+All_Medium_Comm_Secondary!S352</f>
        <v>72495</v>
      </c>
      <c r="T352" s="4">
        <f>All_Medium_Comm_Primary!T352+All_Medium_Comm_Secondary!T352</f>
        <v>67093</v>
      </c>
      <c r="U352" s="4">
        <f>All_Medium_Comm_Primary!U352+All_Medium_Comm_Secondary!U352</f>
        <v>62483</v>
      </c>
      <c r="V352" s="4">
        <f>All_Medium_Comm_Primary!V352+All_Medium_Comm_Secondary!V352</f>
        <v>59055</v>
      </c>
      <c r="W352" s="4">
        <f>All_Medium_Comm_Primary!W352+All_Medium_Comm_Secondary!W352</f>
        <v>54925</v>
      </c>
      <c r="X352" s="4">
        <f>All_Medium_Comm_Primary!X352+All_Medium_Comm_Secondary!X352</f>
        <v>57092</v>
      </c>
      <c r="Y352" s="4">
        <f>All_Medium_Comm_Primary!Y352+All_Medium_Comm_Secondary!Y352</f>
        <v>52957</v>
      </c>
    </row>
    <row r="353" spans="1:25" x14ac:dyDescent="0.2">
      <c r="A353" s="7">
        <v>44174</v>
      </c>
      <c r="B353" s="4">
        <f>All_Medium_Comm_Primary!B353+All_Medium_Comm_Secondary!B353</f>
        <v>53309</v>
      </c>
      <c r="C353" s="4">
        <f>All_Medium_Comm_Primary!C353+All_Medium_Comm_Secondary!C353</f>
        <v>53449</v>
      </c>
      <c r="D353" s="4">
        <f>All_Medium_Comm_Primary!D353+All_Medium_Comm_Secondary!D353</f>
        <v>54573</v>
      </c>
      <c r="E353" s="4">
        <f>All_Medium_Comm_Primary!E353+All_Medium_Comm_Secondary!E353</f>
        <v>56263</v>
      </c>
      <c r="F353" s="4">
        <f>All_Medium_Comm_Primary!F353+All_Medium_Comm_Secondary!F353</f>
        <v>58190</v>
      </c>
      <c r="G353" s="4">
        <f>All_Medium_Comm_Primary!G353+All_Medium_Comm_Secondary!G353</f>
        <v>63372</v>
      </c>
      <c r="H353" s="4">
        <f>All_Medium_Comm_Primary!H353+All_Medium_Comm_Secondary!H353</f>
        <v>68197</v>
      </c>
      <c r="I353" s="4">
        <f>All_Medium_Comm_Primary!I353+All_Medium_Comm_Secondary!I353</f>
        <v>72017</v>
      </c>
      <c r="J353" s="4">
        <f>All_Medium_Comm_Primary!J353+All_Medium_Comm_Secondary!J353</f>
        <v>75328</v>
      </c>
      <c r="K353" s="4">
        <f>All_Medium_Comm_Primary!K353+All_Medium_Comm_Secondary!K353</f>
        <v>78406</v>
      </c>
      <c r="L353" s="4">
        <f>All_Medium_Comm_Primary!L353+All_Medium_Comm_Secondary!L353</f>
        <v>81263</v>
      </c>
      <c r="M353" s="4">
        <f>All_Medium_Comm_Primary!M353+All_Medium_Comm_Secondary!M353</f>
        <v>82225</v>
      </c>
      <c r="N353" s="4">
        <f>All_Medium_Comm_Primary!N353+All_Medium_Comm_Secondary!N353</f>
        <v>82949</v>
      </c>
      <c r="O353" s="4">
        <f>All_Medium_Comm_Primary!O353+All_Medium_Comm_Secondary!O353</f>
        <v>84136</v>
      </c>
      <c r="P353" s="4">
        <f>All_Medium_Comm_Primary!P353+All_Medium_Comm_Secondary!P353</f>
        <v>80921</v>
      </c>
      <c r="Q353" s="4">
        <f>All_Medium_Comm_Primary!Q353+All_Medium_Comm_Secondary!Q353</f>
        <v>78773</v>
      </c>
      <c r="R353" s="4">
        <f>All_Medium_Comm_Primary!R353+All_Medium_Comm_Secondary!R353</f>
        <v>79269</v>
      </c>
      <c r="S353" s="4">
        <f>All_Medium_Comm_Primary!S353+All_Medium_Comm_Secondary!S353</f>
        <v>73147</v>
      </c>
      <c r="T353" s="4">
        <f>All_Medium_Comm_Primary!T353+All_Medium_Comm_Secondary!T353</f>
        <v>67662</v>
      </c>
      <c r="U353" s="4">
        <f>All_Medium_Comm_Primary!U353+All_Medium_Comm_Secondary!U353</f>
        <v>62913</v>
      </c>
      <c r="V353" s="4">
        <f>All_Medium_Comm_Primary!V353+All_Medium_Comm_Secondary!V353</f>
        <v>59598</v>
      </c>
      <c r="W353" s="4">
        <f>All_Medium_Comm_Primary!W353+All_Medium_Comm_Secondary!W353</f>
        <v>55333</v>
      </c>
      <c r="X353" s="4">
        <f>All_Medium_Comm_Primary!X353+All_Medium_Comm_Secondary!X353</f>
        <v>57789</v>
      </c>
      <c r="Y353" s="4">
        <f>All_Medium_Comm_Primary!Y353+All_Medium_Comm_Secondary!Y353</f>
        <v>53658</v>
      </c>
    </row>
    <row r="354" spans="1:25" x14ac:dyDescent="0.2">
      <c r="A354" s="7">
        <v>44175</v>
      </c>
      <c r="B354" s="4">
        <f>All_Medium_Comm_Primary!B354+All_Medium_Comm_Secondary!B354</f>
        <v>50696</v>
      </c>
      <c r="C354" s="4">
        <f>All_Medium_Comm_Primary!C354+All_Medium_Comm_Secondary!C354</f>
        <v>50746</v>
      </c>
      <c r="D354" s="4">
        <f>All_Medium_Comm_Primary!D354+All_Medium_Comm_Secondary!D354</f>
        <v>52166</v>
      </c>
      <c r="E354" s="4">
        <f>All_Medium_Comm_Primary!E354+All_Medium_Comm_Secondary!E354</f>
        <v>53901</v>
      </c>
      <c r="F354" s="4">
        <f>All_Medium_Comm_Primary!F354+All_Medium_Comm_Secondary!F354</f>
        <v>55917</v>
      </c>
      <c r="G354" s="4">
        <f>All_Medium_Comm_Primary!G354+All_Medium_Comm_Secondary!G354</f>
        <v>60921</v>
      </c>
      <c r="H354" s="4">
        <f>All_Medium_Comm_Primary!H354+All_Medium_Comm_Secondary!H354</f>
        <v>65443</v>
      </c>
      <c r="I354" s="4">
        <f>All_Medium_Comm_Primary!I354+All_Medium_Comm_Secondary!I354</f>
        <v>68486</v>
      </c>
      <c r="J354" s="4">
        <f>All_Medium_Comm_Primary!J354+All_Medium_Comm_Secondary!J354</f>
        <v>71842</v>
      </c>
      <c r="K354" s="4">
        <f>All_Medium_Comm_Primary!K354+All_Medium_Comm_Secondary!K354</f>
        <v>74443</v>
      </c>
      <c r="L354" s="4">
        <f>All_Medium_Comm_Primary!L354+All_Medium_Comm_Secondary!L354</f>
        <v>76570</v>
      </c>
      <c r="M354" s="4">
        <f>All_Medium_Comm_Primary!M354+All_Medium_Comm_Secondary!M354</f>
        <v>77304</v>
      </c>
      <c r="N354" s="4">
        <f>All_Medium_Comm_Primary!N354+All_Medium_Comm_Secondary!N354</f>
        <v>77382</v>
      </c>
      <c r="O354" s="4">
        <f>All_Medium_Comm_Primary!O354+All_Medium_Comm_Secondary!O354</f>
        <v>77828</v>
      </c>
      <c r="P354" s="4">
        <f>All_Medium_Comm_Primary!P354+All_Medium_Comm_Secondary!P354</f>
        <v>75994</v>
      </c>
      <c r="Q354" s="4">
        <f>All_Medium_Comm_Primary!Q354+All_Medium_Comm_Secondary!Q354</f>
        <v>74084</v>
      </c>
      <c r="R354" s="4">
        <f>All_Medium_Comm_Primary!R354+All_Medium_Comm_Secondary!R354</f>
        <v>75069</v>
      </c>
      <c r="S354" s="4">
        <f>All_Medium_Comm_Primary!S354+All_Medium_Comm_Secondary!S354</f>
        <v>69339</v>
      </c>
      <c r="T354" s="4">
        <f>All_Medium_Comm_Primary!T354+All_Medium_Comm_Secondary!T354</f>
        <v>64220</v>
      </c>
      <c r="U354" s="4">
        <f>All_Medium_Comm_Primary!U354+All_Medium_Comm_Secondary!U354</f>
        <v>59815</v>
      </c>
      <c r="V354" s="4">
        <f>All_Medium_Comm_Primary!V354+All_Medium_Comm_Secondary!V354</f>
        <v>56689</v>
      </c>
      <c r="W354" s="4">
        <f>All_Medium_Comm_Primary!W354+All_Medium_Comm_Secondary!W354</f>
        <v>52585</v>
      </c>
      <c r="X354" s="4">
        <f>All_Medium_Comm_Primary!X354+All_Medium_Comm_Secondary!X354</f>
        <v>55029</v>
      </c>
      <c r="Y354" s="4">
        <f>All_Medium_Comm_Primary!Y354+All_Medium_Comm_Secondary!Y354</f>
        <v>50925</v>
      </c>
    </row>
    <row r="355" spans="1:25" x14ac:dyDescent="0.2">
      <c r="A355" s="7">
        <v>44176</v>
      </c>
      <c r="B355" s="4">
        <f>All_Medium_Comm_Primary!B355+All_Medium_Comm_Secondary!B355</f>
        <v>53312</v>
      </c>
      <c r="C355" s="4">
        <f>All_Medium_Comm_Primary!C355+All_Medium_Comm_Secondary!C355</f>
        <v>53733</v>
      </c>
      <c r="D355" s="4">
        <f>All_Medium_Comm_Primary!D355+All_Medium_Comm_Secondary!D355</f>
        <v>54960</v>
      </c>
      <c r="E355" s="4">
        <f>All_Medium_Comm_Primary!E355+All_Medium_Comm_Secondary!E355</f>
        <v>56443</v>
      </c>
      <c r="F355" s="4">
        <f>All_Medium_Comm_Primary!F355+All_Medium_Comm_Secondary!F355</f>
        <v>58519</v>
      </c>
      <c r="G355" s="4">
        <f>All_Medium_Comm_Primary!G355+All_Medium_Comm_Secondary!G355</f>
        <v>63713</v>
      </c>
      <c r="H355" s="4">
        <f>All_Medium_Comm_Primary!H355+All_Medium_Comm_Secondary!H355</f>
        <v>68075</v>
      </c>
      <c r="I355" s="4">
        <f>All_Medium_Comm_Primary!I355+All_Medium_Comm_Secondary!I355</f>
        <v>71129</v>
      </c>
      <c r="J355" s="4">
        <f>All_Medium_Comm_Primary!J355+All_Medium_Comm_Secondary!J355</f>
        <v>74704</v>
      </c>
      <c r="K355" s="4">
        <f>All_Medium_Comm_Primary!K355+All_Medium_Comm_Secondary!K355</f>
        <v>77315</v>
      </c>
      <c r="L355" s="4">
        <f>All_Medium_Comm_Primary!L355+All_Medium_Comm_Secondary!L355</f>
        <v>79464</v>
      </c>
      <c r="M355" s="4">
        <f>All_Medium_Comm_Primary!M355+All_Medium_Comm_Secondary!M355</f>
        <v>79489</v>
      </c>
      <c r="N355" s="4">
        <f>All_Medium_Comm_Primary!N355+All_Medium_Comm_Secondary!N355</f>
        <v>78014</v>
      </c>
      <c r="O355" s="4">
        <f>All_Medium_Comm_Primary!O355+All_Medium_Comm_Secondary!O355</f>
        <v>79507</v>
      </c>
      <c r="P355" s="4">
        <f>All_Medium_Comm_Primary!P355+All_Medium_Comm_Secondary!P355</f>
        <v>77733</v>
      </c>
      <c r="Q355" s="4">
        <f>All_Medium_Comm_Primary!Q355+All_Medium_Comm_Secondary!Q355</f>
        <v>76008</v>
      </c>
      <c r="R355" s="4">
        <f>All_Medium_Comm_Primary!R355+All_Medium_Comm_Secondary!R355</f>
        <v>76399</v>
      </c>
      <c r="S355" s="4">
        <f>All_Medium_Comm_Primary!S355+All_Medium_Comm_Secondary!S355</f>
        <v>70409</v>
      </c>
      <c r="T355" s="4">
        <f>All_Medium_Comm_Primary!T355+All_Medium_Comm_Secondary!T355</f>
        <v>65372</v>
      </c>
      <c r="U355" s="4">
        <f>All_Medium_Comm_Primary!U355+All_Medium_Comm_Secondary!U355</f>
        <v>60918</v>
      </c>
      <c r="V355" s="4">
        <f>All_Medium_Comm_Primary!V355+All_Medium_Comm_Secondary!V355</f>
        <v>57517</v>
      </c>
      <c r="W355" s="4">
        <f>All_Medium_Comm_Primary!W355+All_Medium_Comm_Secondary!W355</f>
        <v>53677</v>
      </c>
      <c r="X355" s="4">
        <f>All_Medium_Comm_Primary!X355+All_Medium_Comm_Secondary!X355</f>
        <v>56004</v>
      </c>
      <c r="Y355" s="4">
        <f>All_Medium_Comm_Primary!Y355+All_Medium_Comm_Secondary!Y355</f>
        <v>51637</v>
      </c>
    </row>
    <row r="356" spans="1:25" x14ac:dyDescent="0.2">
      <c r="A356" s="7">
        <v>44177</v>
      </c>
      <c r="B356" s="4">
        <f>All_Medium_Comm_Primary!B356+All_Medium_Comm_Secondary!B356</f>
        <v>51090</v>
      </c>
      <c r="C356" s="4">
        <f>All_Medium_Comm_Primary!C356+All_Medium_Comm_Secondary!C356</f>
        <v>51158</v>
      </c>
      <c r="D356" s="4">
        <f>All_Medium_Comm_Primary!D356+All_Medium_Comm_Secondary!D356</f>
        <v>51983</v>
      </c>
      <c r="E356" s="4">
        <f>All_Medium_Comm_Primary!E356+All_Medium_Comm_Secondary!E356</f>
        <v>53640</v>
      </c>
      <c r="F356" s="4">
        <f>All_Medium_Comm_Primary!F356+All_Medium_Comm_Secondary!F356</f>
        <v>55636</v>
      </c>
      <c r="G356" s="4">
        <f>All_Medium_Comm_Primary!G356+All_Medium_Comm_Secondary!G356</f>
        <v>60301</v>
      </c>
      <c r="H356" s="4">
        <f>All_Medium_Comm_Primary!H356+All_Medium_Comm_Secondary!H356</f>
        <v>64819</v>
      </c>
      <c r="I356" s="4">
        <f>All_Medium_Comm_Primary!I356+All_Medium_Comm_Secondary!I356</f>
        <v>68487</v>
      </c>
      <c r="J356" s="4">
        <f>All_Medium_Comm_Primary!J356+All_Medium_Comm_Secondary!J356</f>
        <v>71719</v>
      </c>
      <c r="K356" s="4">
        <f>All_Medium_Comm_Primary!K356+All_Medium_Comm_Secondary!K356</f>
        <v>74611</v>
      </c>
      <c r="L356" s="4">
        <f>All_Medium_Comm_Primary!L356+All_Medium_Comm_Secondary!L356</f>
        <v>76552</v>
      </c>
      <c r="M356" s="4">
        <f>All_Medium_Comm_Primary!M356+All_Medium_Comm_Secondary!M356</f>
        <v>77066</v>
      </c>
      <c r="N356" s="4">
        <f>All_Medium_Comm_Primary!N356+All_Medium_Comm_Secondary!N356</f>
        <v>77173</v>
      </c>
      <c r="O356" s="4">
        <f>All_Medium_Comm_Primary!O356+All_Medium_Comm_Secondary!O356</f>
        <v>77773</v>
      </c>
      <c r="P356" s="4">
        <f>All_Medium_Comm_Primary!P356+All_Medium_Comm_Secondary!P356</f>
        <v>74525</v>
      </c>
      <c r="Q356" s="4">
        <f>All_Medium_Comm_Primary!Q356+All_Medium_Comm_Secondary!Q356</f>
        <v>72536</v>
      </c>
      <c r="R356" s="4">
        <f>All_Medium_Comm_Primary!R356+All_Medium_Comm_Secondary!R356</f>
        <v>73631</v>
      </c>
      <c r="S356" s="4">
        <f>All_Medium_Comm_Primary!S356+All_Medium_Comm_Secondary!S356</f>
        <v>67478</v>
      </c>
      <c r="T356" s="4">
        <f>All_Medium_Comm_Primary!T356+All_Medium_Comm_Secondary!T356</f>
        <v>62323</v>
      </c>
      <c r="U356" s="4">
        <f>All_Medium_Comm_Primary!U356+All_Medium_Comm_Secondary!U356</f>
        <v>58380</v>
      </c>
      <c r="V356" s="4">
        <f>All_Medium_Comm_Primary!V356+All_Medium_Comm_Secondary!V356</f>
        <v>55834</v>
      </c>
      <c r="W356" s="4">
        <f>All_Medium_Comm_Primary!W356+All_Medium_Comm_Secondary!W356</f>
        <v>52750</v>
      </c>
      <c r="X356" s="4">
        <f>All_Medium_Comm_Primary!X356+All_Medium_Comm_Secondary!X356</f>
        <v>55367</v>
      </c>
      <c r="Y356" s="4">
        <f>All_Medium_Comm_Primary!Y356+All_Medium_Comm_Secondary!Y356</f>
        <v>50971</v>
      </c>
    </row>
    <row r="357" spans="1:25" x14ac:dyDescent="0.2">
      <c r="A357" s="7">
        <v>44178</v>
      </c>
      <c r="B357" s="4">
        <f>All_Medium_Comm_Primary!B357+All_Medium_Comm_Secondary!B357</f>
        <v>50554</v>
      </c>
      <c r="C357" s="4">
        <f>All_Medium_Comm_Primary!C357+All_Medium_Comm_Secondary!C357</f>
        <v>50276</v>
      </c>
      <c r="D357" s="4">
        <f>All_Medium_Comm_Primary!D357+All_Medium_Comm_Secondary!D357</f>
        <v>50795</v>
      </c>
      <c r="E357" s="4">
        <f>All_Medium_Comm_Primary!E357+All_Medium_Comm_Secondary!E357</f>
        <v>51629</v>
      </c>
      <c r="F357" s="4">
        <f>All_Medium_Comm_Primary!F357+All_Medium_Comm_Secondary!F357</f>
        <v>53011</v>
      </c>
      <c r="G357" s="4">
        <f>All_Medium_Comm_Primary!G357+All_Medium_Comm_Secondary!G357</f>
        <v>55706</v>
      </c>
      <c r="H357" s="4">
        <f>All_Medium_Comm_Primary!H357+All_Medium_Comm_Secondary!H357</f>
        <v>58366</v>
      </c>
      <c r="I357" s="4">
        <f>All_Medium_Comm_Primary!I357+All_Medium_Comm_Secondary!I357</f>
        <v>61166</v>
      </c>
      <c r="J357" s="4">
        <f>All_Medium_Comm_Primary!J357+All_Medium_Comm_Secondary!J357</f>
        <v>64783</v>
      </c>
      <c r="K357" s="4">
        <f>All_Medium_Comm_Primary!K357+All_Medium_Comm_Secondary!K357</f>
        <v>68264</v>
      </c>
      <c r="L357" s="4">
        <f>All_Medium_Comm_Primary!L357+All_Medium_Comm_Secondary!L357</f>
        <v>70441</v>
      </c>
      <c r="M357" s="4">
        <f>All_Medium_Comm_Primary!M357+All_Medium_Comm_Secondary!M357</f>
        <v>71526</v>
      </c>
      <c r="N357" s="4">
        <f>All_Medium_Comm_Primary!N357+All_Medium_Comm_Secondary!N357</f>
        <v>72422</v>
      </c>
      <c r="O357" s="4">
        <f>All_Medium_Comm_Primary!O357+All_Medium_Comm_Secondary!O357</f>
        <v>73210</v>
      </c>
      <c r="P357" s="4">
        <f>All_Medium_Comm_Primary!P357+All_Medium_Comm_Secondary!P357</f>
        <v>71006</v>
      </c>
      <c r="Q357" s="4">
        <f>All_Medium_Comm_Primary!Q357+All_Medium_Comm_Secondary!Q357</f>
        <v>70134</v>
      </c>
      <c r="R357" s="4">
        <f>All_Medium_Comm_Primary!R357+All_Medium_Comm_Secondary!R357</f>
        <v>71836</v>
      </c>
      <c r="S357" s="4">
        <f>All_Medium_Comm_Primary!S357+All_Medium_Comm_Secondary!S357</f>
        <v>66121</v>
      </c>
      <c r="T357" s="4">
        <f>All_Medium_Comm_Primary!T357+All_Medium_Comm_Secondary!T357</f>
        <v>61781</v>
      </c>
      <c r="U357" s="4">
        <f>All_Medium_Comm_Primary!U357+All_Medium_Comm_Secondary!U357</f>
        <v>57798</v>
      </c>
      <c r="V357" s="4">
        <f>All_Medium_Comm_Primary!V357+All_Medium_Comm_Secondary!V357</f>
        <v>55469</v>
      </c>
      <c r="W357" s="4">
        <f>All_Medium_Comm_Primary!W357+All_Medium_Comm_Secondary!W357</f>
        <v>52668</v>
      </c>
      <c r="X357" s="4">
        <f>All_Medium_Comm_Primary!X357+All_Medium_Comm_Secondary!X357</f>
        <v>54113</v>
      </c>
      <c r="Y357" s="4">
        <f>All_Medium_Comm_Primary!Y357+All_Medium_Comm_Secondary!Y357</f>
        <v>50183</v>
      </c>
    </row>
    <row r="358" spans="1:25" x14ac:dyDescent="0.2">
      <c r="A358" s="7">
        <v>44179</v>
      </c>
      <c r="B358" s="4">
        <f>All_Medium_Comm_Primary!B358+All_Medium_Comm_Secondary!B358</f>
        <v>50129</v>
      </c>
      <c r="C358" s="4">
        <f>All_Medium_Comm_Primary!C358+All_Medium_Comm_Secondary!C358</f>
        <v>49369</v>
      </c>
      <c r="D358" s="4">
        <f>All_Medium_Comm_Primary!D358+All_Medium_Comm_Secondary!D358</f>
        <v>49500</v>
      </c>
      <c r="E358" s="4">
        <f>All_Medium_Comm_Primary!E358+All_Medium_Comm_Secondary!E358</f>
        <v>50133</v>
      </c>
      <c r="F358" s="4">
        <f>All_Medium_Comm_Primary!F358+All_Medium_Comm_Secondary!F358</f>
        <v>51407</v>
      </c>
      <c r="G358" s="4">
        <f>All_Medium_Comm_Primary!G358+All_Medium_Comm_Secondary!G358</f>
        <v>53972</v>
      </c>
      <c r="H358" s="4">
        <f>All_Medium_Comm_Primary!H358+All_Medium_Comm_Secondary!H358</f>
        <v>56498</v>
      </c>
      <c r="I358" s="4">
        <f>All_Medium_Comm_Primary!I358+All_Medium_Comm_Secondary!I358</f>
        <v>59682</v>
      </c>
      <c r="J358" s="4">
        <f>All_Medium_Comm_Primary!J358+All_Medium_Comm_Secondary!J358</f>
        <v>63998</v>
      </c>
      <c r="K358" s="4">
        <f>All_Medium_Comm_Primary!K358+All_Medium_Comm_Secondary!K358</f>
        <v>68441</v>
      </c>
      <c r="L358" s="4">
        <f>All_Medium_Comm_Primary!L358+All_Medium_Comm_Secondary!L358</f>
        <v>71652</v>
      </c>
      <c r="M358" s="4">
        <f>All_Medium_Comm_Primary!M358+All_Medium_Comm_Secondary!M358</f>
        <v>73487</v>
      </c>
      <c r="N358" s="4">
        <f>All_Medium_Comm_Primary!N358+All_Medium_Comm_Secondary!N358</f>
        <v>74314</v>
      </c>
      <c r="O358" s="4">
        <f>All_Medium_Comm_Primary!O358+All_Medium_Comm_Secondary!O358</f>
        <v>75010</v>
      </c>
      <c r="P358" s="4">
        <f>All_Medium_Comm_Primary!P358+All_Medium_Comm_Secondary!P358</f>
        <v>72432</v>
      </c>
      <c r="Q358" s="4">
        <f>All_Medium_Comm_Primary!Q358+All_Medium_Comm_Secondary!Q358</f>
        <v>71740</v>
      </c>
      <c r="R358" s="4">
        <f>All_Medium_Comm_Primary!R358+All_Medium_Comm_Secondary!R358</f>
        <v>72885</v>
      </c>
      <c r="S358" s="4">
        <f>All_Medium_Comm_Primary!S358+All_Medium_Comm_Secondary!S358</f>
        <v>67100</v>
      </c>
      <c r="T358" s="4">
        <f>All_Medium_Comm_Primary!T358+All_Medium_Comm_Secondary!T358</f>
        <v>62399</v>
      </c>
      <c r="U358" s="4">
        <f>All_Medium_Comm_Primary!U358+All_Medium_Comm_Secondary!U358</f>
        <v>58247</v>
      </c>
      <c r="V358" s="4">
        <f>All_Medium_Comm_Primary!V358+All_Medium_Comm_Secondary!V358</f>
        <v>55071</v>
      </c>
      <c r="W358" s="4">
        <f>All_Medium_Comm_Primary!W358+All_Medium_Comm_Secondary!W358</f>
        <v>51924</v>
      </c>
      <c r="X358" s="4">
        <f>All_Medium_Comm_Primary!X358+All_Medium_Comm_Secondary!X358</f>
        <v>53352</v>
      </c>
      <c r="Y358" s="4">
        <f>All_Medium_Comm_Primary!Y358+All_Medium_Comm_Secondary!Y358</f>
        <v>49360</v>
      </c>
    </row>
    <row r="359" spans="1:25" x14ac:dyDescent="0.2">
      <c r="A359" s="7">
        <v>44180</v>
      </c>
      <c r="B359" s="4">
        <f>All_Medium_Comm_Primary!B359+All_Medium_Comm_Secondary!B359</f>
        <v>49498</v>
      </c>
      <c r="C359" s="4">
        <f>All_Medium_Comm_Primary!C359+All_Medium_Comm_Secondary!C359</f>
        <v>49458</v>
      </c>
      <c r="D359" s="4">
        <f>All_Medium_Comm_Primary!D359+All_Medium_Comm_Secondary!D359</f>
        <v>50628</v>
      </c>
      <c r="E359" s="4">
        <f>All_Medium_Comm_Primary!E359+All_Medium_Comm_Secondary!E359</f>
        <v>52134</v>
      </c>
      <c r="F359" s="4">
        <f>All_Medium_Comm_Primary!F359+All_Medium_Comm_Secondary!F359</f>
        <v>54609</v>
      </c>
      <c r="G359" s="4">
        <f>All_Medium_Comm_Primary!G359+All_Medium_Comm_Secondary!G359</f>
        <v>60107</v>
      </c>
      <c r="H359" s="4">
        <f>All_Medium_Comm_Primary!H359+All_Medium_Comm_Secondary!H359</f>
        <v>65788</v>
      </c>
      <c r="I359" s="4">
        <f>All_Medium_Comm_Primary!I359+All_Medium_Comm_Secondary!I359</f>
        <v>69032</v>
      </c>
      <c r="J359" s="4">
        <f>All_Medium_Comm_Primary!J359+All_Medium_Comm_Secondary!J359</f>
        <v>72797</v>
      </c>
      <c r="K359" s="4">
        <f>All_Medium_Comm_Primary!K359+All_Medium_Comm_Secondary!K359</f>
        <v>75880</v>
      </c>
      <c r="L359" s="4">
        <f>All_Medium_Comm_Primary!L359+All_Medium_Comm_Secondary!L359</f>
        <v>78273</v>
      </c>
      <c r="M359" s="4">
        <f>All_Medium_Comm_Primary!M359+All_Medium_Comm_Secondary!M359</f>
        <v>79200</v>
      </c>
      <c r="N359" s="4">
        <f>All_Medium_Comm_Primary!N359+All_Medium_Comm_Secondary!N359</f>
        <v>79329</v>
      </c>
      <c r="O359" s="4">
        <f>All_Medium_Comm_Primary!O359+All_Medium_Comm_Secondary!O359</f>
        <v>80735</v>
      </c>
      <c r="P359" s="4">
        <f>All_Medium_Comm_Primary!P359+All_Medium_Comm_Secondary!P359</f>
        <v>78258</v>
      </c>
      <c r="Q359" s="4">
        <f>All_Medium_Comm_Primary!Q359+All_Medium_Comm_Secondary!Q359</f>
        <v>76723</v>
      </c>
      <c r="R359" s="4">
        <f>All_Medium_Comm_Primary!R359+All_Medium_Comm_Secondary!R359</f>
        <v>77494</v>
      </c>
      <c r="S359" s="4">
        <f>All_Medium_Comm_Primary!S359+All_Medium_Comm_Secondary!S359</f>
        <v>71495</v>
      </c>
      <c r="T359" s="4">
        <f>All_Medium_Comm_Primary!T359+All_Medium_Comm_Secondary!T359</f>
        <v>66009</v>
      </c>
      <c r="U359" s="4">
        <f>All_Medium_Comm_Primary!U359+All_Medium_Comm_Secondary!U359</f>
        <v>61791</v>
      </c>
      <c r="V359" s="4">
        <f>All_Medium_Comm_Primary!V359+All_Medium_Comm_Secondary!V359</f>
        <v>58511</v>
      </c>
      <c r="W359" s="4">
        <f>All_Medium_Comm_Primary!W359+All_Medium_Comm_Secondary!W359</f>
        <v>54736</v>
      </c>
      <c r="X359" s="4">
        <f>All_Medium_Comm_Primary!X359+All_Medium_Comm_Secondary!X359</f>
        <v>57047</v>
      </c>
      <c r="Y359" s="4">
        <f>All_Medium_Comm_Primary!Y359+All_Medium_Comm_Secondary!Y359</f>
        <v>53056</v>
      </c>
    </row>
    <row r="360" spans="1:25" x14ac:dyDescent="0.2">
      <c r="A360" s="7">
        <v>44181</v>
      </c>
      <c r="B360" s="4">
        <f>All_Medium_Comm_Primary!B360+All_Medium_Comm_Secondary!B360</f>
        <v>53421</v>
      </c>
      <c r="C360" s="4">
        <f>All_Medium_Comm_Primary!C360+All_Medium_Comm_Secondary!C360</f>
        <v>53328</v>
      </c>
      <c r="D360" s="4">
        <f>All_Medium_Comm_Primary!D360+All_Medium_Comm_Secondary!D360</f>
        <v>54530</v>
      </c>
      <c r="E360" s="4">
        <f>All_Medium_Comm_Primary!E360+All_Medium_Comm_Secondary!E360</f>
        <v>55667</v>
      </c>
      <c r="F360" s="4">
        <f>All_Medium_Comm_Primary!F360+All_Medium_Comm_Secondary!F360</f>
        <v>57704</v>
      </c>
      <c r="G360" s="4">
        <f>All_Medium_Comm_Primary!G360+All_Medium_Comm_Secondary!G360</f>
        <v>63350</v>
      </c>
      <c r="H360" s="4">
        <f>All_Medium_Comm_Primary!H360+All_Medium_Comm_Secondary!H360</f>
        <v>68518</v>
      </c>
      <c r="I360" s="4">
        <f>All_Medium_Comm_Primary!I360+All_Medium_Comm_Secondary!I360</f>
        <v>71845</v>
      </c>
      <c r="J360" s="4">
        <f>All_Medium_Comm_Primary!J360+All_Medium_Comm_Secondary!J360</f>
        <v>75008</v>
      </c>
      <c r="K360" s="4">
        <f>All_Medium_Comm_Primary!K360+All_Medium_Comm_Secondary!K360</f>
        <v>75073</v>
      </c>
      <c r="L360" s="4">
        <f>All_Medium_Comm_Primary!L360+All_Medium_Comm_Secondary!L360</f>
        <v>77698</v>
      </c>
      <c r="M360" s="4">
        <f>All_Medium_Comm_Primary!M360+All_Medium_Comm_Secondary!M360</f>
        <v>79396</v>
      </c>
      <c r="N360" s="4">
        <f>All_Medium_Comm_Primary!N360+All_Medium_Comm_Secondary!N360</f>
        <v>79625</v>
      </c>
      <c r="O360" s="4">
        <f>All_Medium_Comm_Primary!O360+All_Medium_Comm_Secondary!O360</f>
        <v>81411</v>
      </c>
      <c r="P360" s="4">
        <f>All_Medium_Comm_Primary!P360+All_Medium_Comm_Secondary!P360</f>
        <v>80138</v>
      </c>
      <c r="Q360" s="4">
        <f>All_Medium_Comm_Primary!Q360+All_Medium_Comm_Secondary!Q360</f>
        <v>79455</v>
      </c>
      <c r="R360" s="4">
        <f>All_Medium_Comm_Primary!R360+All_Medium_Comm_Secondary!R360</f>
        <v>81698</v>
      </c>
      <c r="S360" s="4">
        <f>All_Medium_Comm_Primary!S360+All_Medium_Comm_Secondary!S360</f>
        <v>76730</v>
      </c>
      <c r="T360" s="4">
        <f>All_Medium_Comm_Primary!T360+All_Medium_Comm_Secondary!T360</f>
        <v>70846</v>
      </c>
      <c r="U360" s="4">
        <f>All_Medium_Comm_Primary!U360+All_Medium_Comm_Secondary!U360</f>
        <v>66454</v>
      </c>
      <c r="V360" s="4">
        <f>All_Medium_Comm_Primary!V360+All_Medium_Comm_Secondary!V360</f>
        <v>63611</v>
      </c>
      <c r="W360" s="4">
        <f>All_Medium_Comm_Primary!W360+All_Medium_Comm_Secondary!W360</f>
        <v>60248</v>
      </c>
      <c r="X360" s="4">
        <f>All_Medium_Comm_Primary!X360+All_Medium_Comm_Secondary!X360</f>
        <v>65215</v>
      </c>
      <c r="Y360" s="4">
        <f>All_Medium_Comm_Primary!Y360+All_Medium_Comm_Secondary!Y360</f>
        <v>60372</v>
      </c>
    </row>
    <row r="361" spans="1:25" x14ac:dyDescent="0.2">
      <c r="A361" s="7">
        <v>44182</v>
      </c>
      <c r="B361" s="4">
        <f>All_Medium_Comm_Primary!B361+All_Medium_Comm_Secondary!B361</f>
        <v>62034</v>
      </c>
      <c r="C361" s="4">
        <f>All_Medium_Comm_Primary!C361+All_Medium_Comm_Secondary!C361</f>
        <v>63011</v>
      </c>
      <c r="D361" s="4">
        <f>All_Medium_Comm_Primary!D361+All_Medium_Comm_Secondary!D361</f>
        <v>64617</v>
      </c>
      <c r="E361" s="4">
        <f>All_Medium_Comm_Primary!E361+All_Medium_Comm_Secondary!E361</f>
        <v>66530</v>
      </c>
      <c r="F361" s="4">
        <f>All_Medium_Comm_Primary!F361+All_Medium_Comm_Secondary!F361</f>
        <v>69242</v>
      </c>
      <c r="G361" s="4">
        <f>All_Medium_Comm_Primary!G361+All_Medium_Comm_Secondary!G361</f>
        <v>74470</v>
      </c>
      <c r="H361" s="4">
        <f>All_Medium_Comm_Primary!H361+All_Medium_Comm_Secondary!H361</f>
        <v>78787</v>
      </c>
      <c r="I361" s="4">
        <f>All_Medium_Comm_Primary!I361+All_Medium_Comm_Secondary!I361</f>
        <v>81360</v>
      </c>
      <c r="J361" s="4">
        <f>All_Medium_Comm_Primary!J361+All_Medium_Comm_Secondary!J361</f>
        <v>84479</v>
      </c>
      <c r="K361" s="4">
        <f>All_Medium_Comm_Primary!K361+All_Medium_Comm_Secondary!K361</f>
        <v>86308</v>
      </c>
      <c r="L361" s="4">
        <f>All_Medium_Comm_Primary!L361+All_Medium_Comm_Secondary!L361</f>
        <v>87637</v>
      </c>
      <c r="M361" s="4">
        <f>All_Medium_Comm_Primary!M361+All_Medium_Comm_Secondary!M361</f>
        <v>88851</v>
      </c>
      <c r="N361" s="4">
        <f>All_Medium_Comm_Primary!N361+All_Medium_Comm_Secondary!N361</f>
        <v>90085</v>
      </c>
      <c r="O361" s="4">
        <f>All_Medium_Comm_Primary!O361+All_Medium_Comm_Secondary!O361</f>
        <v>90301</v>
      </c>
      <c r="P361" s="4">
        <f>All_Medium_Comm_Primary!P361+All_Medium_Comm_Secondary!P361</f>
        <v>87836</v>
      </c>
      <c r="Q361" s="4">
        <f>All_Medium_Comm_Primary!Q361+All_Medium_Comm_Secondary!Q361</f>
        <v>85123</v>
      </c>
      <c r="R361" s="4">
        <f>All_Medium_Comm_Primary!R361+All_Medium_Comm_Secondary!R361</f>
        <v>85886</v>
      </c>
      <c r="S361" s="4">
        <f>All_Medium_Comm_Primary!S361+All_Medium_Comm_Secondary!S361</f>
        <v>79264</v>
      </c>
      <c r="T361" s="4">
        <f>All_Medium_Comm_Primary!T361+All_Medium_Comm_Secondary!T361</f>
        <v>73272</v>
      </c>
      <c r="U361" s="4">
        <f>All_Medium_Comm_Primary!U361+All_Medium_Comm_Secondary!U361</f>
        <v>68651</v>
      </c>
      <c r="V361" s="4">
        <f>All_Medium_Comm_Primary!V361+All_Medium_Comm_Secondary!V361</f>
        <v>65609</v>
      </c>
      <c r="W361" s="4">
        <f>All_Medium_Comm_Primary!W361+All_Medium_Comm_Secondary!W361</f>
        <v>61840</v>
      </c>
      <c r="X361" s="4">
        <f>All_Medium_Comm_Primary!X361+All_Medium_Comm_Secondary!X361</f>
        <v>66363</v>
      </c>
      <c r="Y361" s="4">
        <f>All_Medium_Comm_Primary!Y361+All_Medium_Comm_Secondary!Y361</f>
        <v>61861</v>
      </c>
    </row>
    <row r="362" spans="1:25" x14ac:dyDescent="0.2">
      <c r="A362" s="7">
        <v>44183</v>
      </c>
      <c r="B362" s="4">
        <f>All_Medium_Comm_Primary!B362+All_Medium_Comm_Secondary!B362</f>
        <v>60085</v>
      </c>
      <c r="C362" s="4">
        <f>All_Medium_Comm_Primary!C362+All_Medium_Comm_Secondary!C362</f>
        <v>60501</v>
      </c>
      <c r="D362" s="4">
        <f>All_Medium_Comm_Primary!D362+All_Medium_Comm_Secondary!D362</f>
        <v>61999</v>
      </c>
      <c r="E362" s="4">
        <f>All_Medium_Comm_Primary!E362+All_Medium_Comm_Secondary!E362</f>
        <v>63606</v>
      </c>
      <c r="F362" s="4">
        <f>All_Medium_Comm_Primary!F362+All_Medium_Comm_Secondary!F362</f>
        <v>65582</v>
      </c>
      <c r="G362" s="4">
        <f>All_Medium_Comm_Primary!G362+All_Medium_Comm_Secondary!G362</f>
        <v>70203</v>
      </c>
      <c r="H362" s="4">
        <f>All_Medium_Comm_Primary!H362+All_Medium_Comm_Secondary!H362</f>
        <v>73445</v>
      </c>
      <c r="I362" s="4">
        <f>All_Medium_Comm_Primary!I362+All_Medium_Comm_Secondary!I362</f>
        <v>76535</v>
      </c>
      <c r="J362" s="4">
        <f>All_Medium_Comm_Primary!J362+All_Medium_Comm_Secondary!J362</f>
        <v>80881</v>
      </c>
      <c r="K362" s="4">
        <f>All_Medium_Comm_Primary!K362+All_Medium_Comm_Secondary!K362</f>
        <v>84917</v>
      </c>
      <c r="L362" s="4">
        <f>All_Medium_Comm_Primary!L362+All_Medium_Comm_Secondary!L362</f>
        <v>88817</v>
      </c>
      <c r="M362" s="4">
        <f>All_Medium_Comm_Primary!M362+All_Medium_Comm_Secondary!M362</f>
        <v>90912</v>
      </c>
      <c r="N362" s="4">
        <f>All_Medium_Comm_Primary!N362+All_Medium_Comm_Secondary!N362</f>
        <v>92282</v>
      </c>
      <c r="O362" s="4">
        <f>All_Medium_Comm_Primary!O362+All_Medium_Comm_Secondary!O362</f>
        <v>93571</v>
      </c>
      <c r="P362" s="4">
        <f>All_Medium_Comm_Primary!P362+All_Medium_Comm_Secondary!P362</f>
        <v>89335</v>
      </c>
      <c r="Q362" s="4">
        <f>All_Medium_Comm_Primary!Q362+All_Medium_Comm_Secondary!Q362</f>
        <v>85593</v>
      </c>
      <c r="R362" s="4">
        <f>All_Medium_Comm_Primary!R362+All_Medium_Comm_Secondary!R362</f>
        <v>83635</v>
      </c>
      <c r="S362" s="4">
        <f>All_Medium_Comm_Primary!S362+All_Medium_Comm_Secondary!S362</f>
        <v>76415</v>
      </c>
      <c r="T362" s="4">
        <f>All_Medium_Comm_Primary!T362+All_Medium_Comm_Secondary!T362</f>
        <v>69442</v>
      </c>
      <c r="U362" s="4">
        <f>All_Medium_Comm_Primary!U362+All_Medium_Comm_Secondary!U362</f>
        <v>65315</v>
      </c>
      <c r="V362" s="4">
        <f>All_Medium_Comm_Primary!V362+All_Medium_Comm_Secondary!V362</f>
        <v>62033</v>
      </c>
      <c r="W362" s="4">
        <f>All_Medium_Comm_Primary!W362+All_Medium_Comm_Secondary!W362</f>
        <v>58197</v>
      </c>
      <c r="X362" s="4">
        <f>All_Medium_Comm_Primary!X362+All_Medium_Comm_Secondary!X362</f>
        <v>62126</v>
      </c>
      <c r="Y362" s="4">
        <f>All_Medium_Comm_Primary!Y362+All_Medium_Comm_Secondary!Y362</f>
        <v>57866</v>
      </c>
    </row>
    <row r="363" spans="1:25" x14ac:dyDescent="0.2">
      <c r="A363" s="7">
        <v>44184</v>
      </c>
      <c r="B363" s="4">
        <f>All_Medium_Comm_Primary!B363+All_Medium_Comm_Secondary!B363</f>
        <v>60555</v>
      </c>
      <c r="C363" s="4">
        <f>All_Medium_Comm_Primary!C363+All_Medium_Comm_Secondary!C363</f>
        <v>60862</v>
      </c>
      <c r="D363" s="4">
        <f>All_Medium_Comm_Primary!D363+All_Medium_Comm_Secondary!D363</f>
        <v>62078</v>
      </c>
      <c r="E363" s="4">
        <f>All_Medium_Comm_Primary!E363+All_Medium_Comm_Secondary!E363</f>
        <v>63870</v>
      </c>
      <c r="F363" s="4">
        <f>All_Medium_Comm_Primary!F363+All_Medium_Comm_Secondary!F363</f>
        <v>65917</v>
      </c>
      <c r="G363" s="4">
        <f>All_Medium_Comm_Primary!G363+All_Medium_Comm_Secondary!G363</f>
        <v>71199</v>
      </c>
      <c r="H363" s="4">
        <f>All_Medium_Comm_Primary!H363+All_Medium_Comm_Secondary!H363</f>
        <v>75105</v>
      </c>
      <c r="I363" s="4">
        <f>All_Medium_Comm_Primary!I363+All_Medium_Comm_Secondary!I363</f>
        <v>77702</v>
      </c>
      <c r="J363" s="4">
        <f>All_Medium_Comm_Primary!J363+All_Medium_Comm_Secondary!J363</f>
        <v>81442</v>
      </c>
      <c r="K363" s="4">
        <f>All_Medium_Comm_Primary!K363+All_Medium_Comm_Secondary!K363</f>
        <v>84414</v>
      </c>
      <c r="L363" s="4">
        <f>All_Medium_Comm_Primary!L363+All_Medium_Comm_Secondary!L363</f>
        <v>86573</v>
      </c>
      <c r="M363" s="4">
        <f>All_Medium_Comm_Primary!M363+All_Medium_Comm_Secondary!M363</f>
        <v>86705</v>
      </c>
      <c r="N363" s="4">
        <f>All_Medium_Comm_Primary!N363+All_Medium_Comm_Secondary!N363</f>
        <v>86516</v>
      </c>
      <c r="O363" s="4">
        <f>All_Medium_Comm_Primary!O363+All_Medium_Comm_Secondary!O363</f>
        <v>85639</v>
      </c>
      <c r="P363" s="4">
        <f>All_Medium_Comm_Primary!P363+All_Medium_Comm_Secondary!P363</f>
        <v>82213</v>
      </c>
      <c r="Q363" s="4">
        <f>All_Medium_Comm_Primary!Q363+All_Medium_Comm_Secondary!Q363</f>
        <v>79434</v>
      </c>
      <c r="R363" s="4">
        <f>All_Medium_Comm_Primary!R363+All_Medium_Comm_Secondary!R363</f>
        <v>79963</v>
      </c>
      <c r="S363" s="4">
        <f>All_Medium_Comm_Primary!S363+All_Medium_Comm_Secondary!S363</f>
        <v>73830</v>
      </c>
      <c r="T363" s="4">
        <f>All_Medium_Comm_Primary!T363+All_Medium_Comm_Secondary!T363</f>
        <v>68221</v>
      </c>
      <c r="U363" s="4">
        <f>All_Medium_Comm_Primary!U363+All_Medium_Comm_Secondary!U363</f>
        <v>64208</v>
      </c>
      <c r="V363" s="4">
        <f>All_Medium_Comm_Primary!V363+All_Medium_Comm_Secondary!V363</f>
        <v>61335</v>
      </c>
      <c r="W363" s="4">
        <f>All_Medium_Comm_Primary!W363+All_Medium_Comm_Secondary!W363</f>
        <v>58244</v>
      </c>
      <c r="X363" s="4">
        <f>All_Medium_Comm_Primary!X363+All_Medium_Comm_Secondary!X363</f>
        <v>63145</v>
      </c>
      <c r="Y363" s="4">
        <f>All_Medium_Comm_Primary!Y363+All_Medium_Comm_Secondary!Y363</f>
        <v>58795</v>
      </c>
    </row>
    <row r="364" spans="1:25" x14ac:dyDescent="0.2">
      <c r="A364" s="7">
        <v>44185</v>
      </c>
      <c r="B364" s="4">
        <f>All_Medium_Comm_Primary!B364+All_Medium_Comm_Secondary!B364</f>
        <v>58420</v>
      </c>
      <c r="C364" s="4">
        <f>All_Medium_Comm_Primary!C364+All_Medium_Comm_Secondary!C364</f>
        <v>58515</v>
      </c>
      <c r="D364" s="4">
        <f>All_Medium_Comm_Primary!D364+All_Medium_Comm_Secondary!D364</f>
        <v>59323</v>
      </c>
      <c r="E364" s="4">
        <f>All_Medium_Comm_Primary!E364+All_Medium_Comm_Secondary!E364</f>
        <v>60746</v>
      </c>
      <c r="F364" s="4">
        <f>All_Medium_Comm_Primary!F364+All_Medium_Comm_Secondary!F364</f>
        <v>61742</v>
      </c>
      <c r="G364" s="4">
        <f>All_Medium_Comm_Primary!G364+All_Medium_Comm_Secondary!G364</f>
        <v>64613</v>
      </c>
      <c r="H364" s="4">
        <f>All_Medium_Comm_Primary!H364+All_Medium_Comm_Secondary!H364</f>
        <v>66227</v>
      </c>
      <c r="I364" s="4">
        <f>All_Medium_Comm_Primary!I364+All_Medium_Comm_Secondary!I364</f>
        <v>68435</v>
      </c>
      <c r="J364" s="4">
        <f>All_Medium_Comm_Primary!J364+All_Medium_Comm_Secondary!J364</f>
        <v>72253</v>
      </c>
      <c r="K364" s="4">
        <f>All_Medium_Comm_Primary!K364+All_Medium_Comm_Secondary!K364</f>
        <v>75045</v>
      </c>
      <c r="L364" s="4">
        <f>All_Medium_Comm_Primary!L364+All_Medium_Comm_Secondary!L364</f>
        <v>76222</v>
      </c>
      <c r="M364" s="4">
        <f>All_Medium_Comm_Primary!M364+All_Medium_Comm_Secondary!M364</f>
        <v>76727</v>
      </c>
      <c r="N364" s="4">
        <f>All_Medium_Comm_Primary!N364+All_Medium_Comm_Secondary!N364</f>
        <v>76168</v>
      </c>
      <c r="O364" s="4">
        <f>All_Medium_Comm_Primary!O364+All_Medium_Comm_Secondary!O364</f>
        <v>76760</v>
      </c>
      <c r="P364" s="4">
        <f>All_Medium_Comm_Primary!P364+All_Medium_Comm_Secondary!P364</f>
        <v>73754</v>
      </c>
      <c r="Q364" s="4">
        <f>All_Medium_Comm_Primary!Q364+All_Medium_Comm_Secondary!Q364</f>
        <v>72846</v>
      </c>
      <c r="R364" s="4">
        <f>All_Medium_Comm_Primary!R364+All_Medium_Comm_Secondary!R364</f>
        <v>75327</v>
      </c>
      <c r="S364" s="4">
        <f>All_Medium_Comm_Primary!S364+All_Medium_Comm_Secondary!S364</f>
        <v>69892</v>
      </c>
      <c r="T364" s="4">
        <f>All_Medium_Comm_Primary!T364+All_Medium_Comm_Secondary!T364</f>
        <v>65675</v>
      </c>
      <c r="U364" s="4">
        <f>All_Medium_Comm_Primary!U364+All_Medium_Comm_Secondary!U364</f>
        <v>61948</v>
      </c>
      <c r="V364" s="4">
        <f>All_Medium_Comm_Primary!V364+All_Medium_Comm_Secondary!V364</f>
        <v>59542</v>
      </c>
      <c r="W364" s="4">
        <f>All_Medium_Comm_Primary!W364+All_Medium_Comm_Secondary!W364</f>
        <v>57189</v>
      </c>
      <c r="X364" s="4">
        <f>All_Medium_Comm_Primary!X364+All_Medium_Comm_Secondary!X364</f>
        <v>60578</v>
      </c>
      <c r="Y364" s="4">
        <f>All_Medium_Comm_Primary!Y364+All_Medium_Comm_Secondary!Y364</f>
        <v>56556</v>
      </c>
    </row>
    <row r="365" spans="1:25" x14ac:dyDescent="0.2">
      <c r="A365" s="7">
        <v>44186</v>
      </c>
      <c r="B365" s="4">
        <f>All_Medium_Comm_Primary!B365+All_Medium_Comm_Secondary!B365</f>
        <v>56998</v>
      </c>
      <c r="C365" s="4">
        <f>All_Medium_Comm_Primary!C365+All_Medium_Comm_Secondary!C365</f>
        <v>56891</v>
      </c>
      <c r="D365" s="4">
        <f>All_Medium_Comm_Primary!D365+All_Medium_Comm_Secondary!D365</f>
        <v>57549</v>
      </c>
      <c r="E365" s="4">
        <f>All_Medium_Comm_Primary!E365+All_Medium_Comm_Secondary!E365</f>
        <v>57987</v>
      </c>
      <c r="F365" s="4">
        <f>All_Medium_Comm_Primary!F365+All_Medium_Comm_Secondary!F365</f>
        <v>59166</v>
      </c>
      <c r="G365" s="4">
        <f>All_Medium_Comm_Primary!G365+All_Medium_Comm_Secondary!G365</f>
        <v>61600</v>
      </c>
      <c r="H365" s="4">
        <f>All_Medium_Comm_Primary!H365+All_Medium_Comm_Secondary!H365</f>
        <v>63246</v>
      </c>
      <c r="I365" s="4">
        <f>All_Medium_Comm_Primary!I365+All_Medium_Comm_Secondary!I365</f>
        <v>66249</v>
      </c>
      <c r="J365" s="4">
        <f>All_Medium_Comm_Primary!J365+All_Medium_Comm_Secondary!J365</f>
        <v>69784</v>
      </c>
      <c r="K365" s="4">
        <f>All_Medium_Comm_Primary!K365+All_Medium_Comm_Secondary!K365</f>
        <v>72967</v>
      </c>
      <c r="L365" s="4">
        <f>All_Medium_Comm_Primary!L365+All_Medium_Comm_Secondary!L365</f>
        <v>74810</v>
      </c>
      <c r="M365" s="4">
        <f>All_Medium_Comm_Primary!M365+All_Medium_Comm_Secondary!M365</f>
        <v>76085</v>
      </c>
      <c r="N365" s="4">
        <f>All_Medium_Comm_Primary!N365+All_Medium_Comm_Secondary!N365</f>
        <v>76999</v>
      </c>
      <c r="O365" s="4">
        <f>All_Medium_Comm_Primary!O365+All_Medium_Comm_Secondary!O365</f>
        <v>77758</v>
      </c>
      <c r="P365" s="4">
        <f>All_Medium_Comm_Primary!P365+All_Medium_Comm_Secondary!P365</f>
        <v>74991</v>
      </c>
      <c r="Q365" s="4">
        <f>All_Medium_Comm_Primary!Q365+All_Medium_Comm_Secondary!Q365</f>
        <v>73706</v>
      </c>
      <c r="R365" s="4">
        <f>All_Medium_Comm_Primary!R365+All_Medium_Comm_Secondary!R365</f>
        <v>75155</v>
      </c>
      <c r="S365" s="4">
        <f>All_Medium_Comm_Primary!S365+All_Medium_Comm_Secondary!S365</f>
        <v>69029</v>
      </c>
      <c r="T365" s="4">
        <f>All_Medium_Comm_Primary!T365+All_Medium_Comm_Secondary!T365</f>
        <v>64393</v>
      </c>
      <c r="U365" s="4">
        <f>All_Medium_Comm_Primary!U365+All_Medium_Comm_Secondary!U365</f>
        <v>60275</v>
      </c>
      <c r="V365" s="4">
        <f>All_Medium_Comm_Primary!V365+All_Medium_Comm_Secondary!V365</f>
        <v>57093</v>
      </c>
      <c r="W365" s="4">
        <f>All_Medium_Comm_Primary!W365+All_Medium_Comm_Secondary!W365</f>
        <v>54046</v>
      </c>
      <c r="X365" s="4">
        <f>All_Medium_Comm_Primary!X365+All_Medium_Comm_Secondary!X365</f>
        <v>55289</v>
      </c>
      <c r="Y365" s="4">
        <f>All_Medium_Comm_Primary!Y365+All_Medium_Comm_Secondary!Y365</f>
        <v>51013</v>
      </c>
    </row>
    <row r="366" spans="1:25" x14ac:dyDescent="0.2">
      <c r="A366" s="7">
        <v>44187</v>
      </c>
      <c r="B366" s="4">
        <f>All_Medium_Comm_Primary!B366+All_Medium_Comm_Secondary!B366</f>
        <v>50477</v>
      </c>
      <c r="C366" s="4">
        <f>All_Medium_Comm_Primary!C366+All_Medium_Comm_Secondary!C366</f>
        <v>50323</v>
      </c>
      <c r="D366" s="4">
        <f>All_Medium_Comm_Primary!D366+All_Medium_Comm_Secondary!D366</f>
        <v>51287</v>
      </c>
      <c r="E366" s="4">
        <f>All_Medium_Comm_Primary!E366+All_Medium_Comm_Secondary!E366</f>
        <v>52709</v>
      </c>
      <c r="F366" s="4">
        <f>All_Medium_Comm_Primary!F366+All_Medium_Comm_Secondary!F366</f>
        <v>54969</v>
      </c>
      <c r="G366" s="4">
        <f>All_Medium_Comm_Primary!G366+All_Medium_Comm_Secondary!G366</f>
        <v>60948</v>
      </c>
      <c r="H366" s="4">
        <f>All_Medium_Comm_Primary!H366+All_Medium_Comm_Secondary!H366</f>
        <v>65909</v>
      </c>
      <c r="I366" s="4">
        <f>All_Medium_Comm_Primary!I366+All_Medium_Comm_Secondary!I366</f>
        <v>69302</v>
      </c>
      <c r="J366" s="4">
        <f>All_Medium_Comm_Primary!J366+All_Medium_Comm_Secondary!J366</f>
        <v>72675</v>
      </c>
      <c r="K366" s="4">
        <f>All_Medium_Comm_Primary!K366+All_Medium_Comm_Secondary!K366</f>
        <v>75869</v>
      </c>
      <c r="L366" s="4">
        <f>All_Medium_Comm_Primary!L366+All_Medium_Comm_Secondary!L366</f>
        <v>78718</v>
      </c>
      <c r="M366" s="4">
        <f>All_Medium_Comm_Primary!M366+All_Medium_Comm_Secondary!M366</f>
        <v>78969</v>
      </c>
      <c r="N366" s="4">
        <f>All_Medium_Comm_Primary!N366+All_Medium_Comm_Secondary!N366</f>
        <v>80098</v>
      </c>
      <c r="O366" s="4">
        <f>All_Medium_Comm_Primary!O366+All_Medium_Comm_Secondary!O366</f>
        <v>81428</v>
      </c>
      <c r="P366" s="4">
        <f>All_Medium_Comm_Primary!P366+All_Medium_Comm_Secondary!P366</f>
        <v>78185</v>
      </c>
      <c r="Q366" s="4">
        <f>All_Medium_Comm_Primary!Q366+All_Medium_Comm_Secondary!Q366</f>
        <v>76320</v>
      </c>
      <c r="R366" s="4">
        <f>All_Medium_Comm_Primary!R366+All_Medium_Comm_Secondary!R366</f>
        <v>76561</v>
      </c>
      <c r="S366" s="4">
        <f>All_Medium_Comm_Primary!S366+All_Medium_Comm_Secondary!S366</f>
        <v>70238</v>
      </c>
      <c r="T366" s="4">
        <f>All_Medium_Comm_Primary!T366+All_Medium_Comm_Secondary!T366</f>
        <v>65334</v>
      </c>
      <c r="U366" s="4">
        <f>All_Medium_Comm_Primary!U366+All_Medium_Comm_Secondary!U366</f>
        <v>60831</v>
      </c>
      <c r="V366" s="4">
        <f>All_Medium_Comm_Primary!V366+All_Medium_Comm_Secondary!V366</f>
        <v>57414</v>
      </c>
      <c r="W366" s="4">
        <f>All_Medium_Comm_Primary!W366+All_Medium_Comm_Secondary!W366</f>
        <v>53973</v>
      </c>
      <c r="X366" s="4">
        <f>All_Medium_Comm_Primary!X366+All_Medium_Comm_Secondary!X366</f>
        <v>55776</v>
      </c>
      <c r="Y366" s="4">
        <f>All_Medium_Comm_Primary!Y366+All_Medium_Comm_Secondary!Y366</f>
        <v>51951</v>
      </c>
    </row>
    <row r="367" spans="1:25" x14ac:dyDescent="0.2">
      <c r="A367" s="7">
        <v>44188</v>
      </c>
      <c r="B367" s="4">
        <f>All_Medium_Comm_Primary!B367+All_Medium_Comm_Secondary!B367</f>
        <v>50940</v>
      </c>
      <c r="C367" s="4">
        <f>All_Medium_Comm_Primary!C367+All_Medium_Comm_Secondary!C367</f>
        <v>50418</v>
      </c>
      <c r="D367" s="4">
        <f>All_Medium_Comm_Primary!D367+All_Medium_Comm_Secondary!D367</f>
        <v>51228</v>
      </c>
      <c r="E367" s="4">
        <f>All_Medium_Comm_Primary!E367+All_Medium_Comm_Secondary!E367</f>
        <v>52558</v>
      </c>
      <c r="F367" s="4">
        <f>All_Medium_Comm_Primary!F367+All_Medium_Comm_Secondary!F367</f>
        <v>54824</v>
      </c>
      <c r="G367" s="4">
        <f>All_Medium_Comm_Primary!G367+All_Medium_Comm_Secondary!G367</f>
        <v>59985</v>
      </c>
      <c r="H367" s="4">
        <f>All_Medium_Comm_Primary!H367+All_Medium_Comm_Secondary!H367</f>
        <v>65056</v>
      </c>
      <c r="I367" s="4">
        <f>All_Medium_Comm_Primary!I367+All_Medium_Comm_Secondary!I367</f>
        <v>68871</v>
      </c>
      <c r="J367" s="4">
        <f>All_Medium_Comm_Primary!J367+All_Medium_Comm_Secondary!J367</f>
        <v>72090</v>
      </c>
      <c r="K367" s="4">
        <f>All_Medium_Comm_Primary!K367+All_Medium_Comm_Secondary!K367</f>
        <v>75329</v>
      </c>
      <c r="L367" s="4">
        <f>All_Medium_Comm_Primary!L367+All_Medium_Comm_Secondary!L367</f>
        <v>76628</v>
      </c>
      <c r="M367" s="4">
        <f>All_Medium_Comm_Primary!M367+All_Medium_Comm_Secondary!M367</f>
        <v>76066</v>
      </c>
      <c r="N367" s="4">
        <f>All_Medium_Comm_Primary!N367+All_Medium_Comm_Secondary!N367</f>
        <v>74998</v>
      </c>
      <c r="O367" s="4">
        <f>All_Medium_Comm_Primary!O367+All_Medium_Comm_Secondary!O367</f>
        <v>76111</v>
      </c>
      <c r="P367" s="4">
        <f>All_Medium_Comm_Primary!P367+All_Medium_Comm_Secondary!P367</f>
        <v>73439</v>
      </c>
      <c r="Q367" s="4">
        <f>All_Medium_Comm_Primary!Q367+All_Medium_Comm_Secondary!Q367</f>
        <v>72467</v>
      </c>
      <c r="R367" s="4">
        <f>All_Medium_Comm_Primary!R367+All_Medium_Comm_Secondary!R367</f>
        <v>74289</v>
      </c>
      <c r="S367" s="4">
        <f>All_Medium_Comm_Primary!S367+All_Medium_Comm_Secondary!S367</f>
        <v>68389</v>
      </c>
      <c r="T367" s="4">
        <f>All_Medium_Comm_Primary!T367+All_Medium_Comm_Secondary!T367</f>
        <v>63646</v>
      </c>
      <c r="U367" s="4">
        <f>All_Medium_Comm_Primary!U367+All_Medium_Comm_Secondary!U367</f>
        <v>59821</v>
      </c>
      <c r="V367" s="4">
        <f>All_Medium_Comm_Primary!V367+All_Medium_Comm_Secondary!V367</f>
        <v>56877</v>
      </c>
      <c r="W367" s="4">
        <f>All_Medium_Comm_Primary!W367+All_Medium_Comm_Secondary!W367</f>
        <v>53591</v>
      </c>
      <c r="X367" s="4">
        <f>All_Medium_Comm_Primary!X367+All_Medium_Comm_Secondary!X367</f>
        <v>55511</v>
      </c>
      <c r="Y367" s="4">
        <f>All_Medium_Comm_Primary!Y367+All_Medium_Comm_Secondary!Y367</f>
        <v>51764</v>
      </c>
    </row>
    <row r="368" spans="1:25" x14ac:dyDescent="0.2">
      <c r="A368" s="7">
        <v>44189</v>
      </c>
      <c r="B368" s="4">
        <f>All_Medium_Comm_Primary!B368+All_Medium_Comm_Secondary!B368</f>
        <v>50605</v>
      </c>
      <c r="C368" s="4">
        <f>All_Medium_Comm_Primary!C368+All_Medium_Comm_Secondary!C368</f>
        <v>50398</v>
      </c>
      <c r="D368" s="4">
        <f>All_Medium_Comm_Primary!D368+All_Medium_Comm_Secondary!D368</f>
        <v>51417</v>
      </c>
      <c r="E368" s="4">
        <f>All_Medium_Comm_Primary!E368+All_Medium_Comm_Secondary!E368</f>
        <v>52914</v>
      </c>
      <c r="F368" s="4">
        <f>All_Medium_Comm_Primary!F368+All_Medium_Comm_Secondary!F368</f>
        <v>55708</v>
      </c>
      <c r="G368" s="4">
        <f>All_Medium_Comm_Primary!G368+All_Medium_Comm_Secondary!G368</f>
        <v>60694</v>
      </c>
      <c r="H368" s="4">
        <f>All_Medium_Comm_Primary!H368+All_Medium_Comm_Secondary!H368</f>
        <v>65109</v>
      </c>
      <c r="I368" s="4">
        <f>All_Medium_Comm_Primary!I368+All_Medium_Comm_Secondary!I368</f>
        <v>68897</v>
      </c>
      <c r="J368" s="4">
        <f>All_Medium_Comm_Primary!J368+All_Medium_Comm_Secondary!J368</f>
        <v>72665</v>
      </c>
      <c r="K368" s="4">
        <f>All_Medium_Comm_Primary!K368+All_Medium_Comm_Secondary!K368</f>
        <v>75476</v>
      </c>
      <c r="L368" s="4">
        <f>All_Medium_Comm_Primary!L368+All_Medium_Comm_Secondary!L368</f>
        <v>77234</v>
      </c>
      <c r="M368" s="4">
        <f>All_Medium_Comm_Primary!M368+All_Medium_Comm_Secondary!M368</f>
        <v>77273</v>
      </c>
      <c r="N368" s="4">
        <f>All_Medium_Comm_Primary!N368+All_Medium_Comm_Secondary!N368</f>
        <v>76478</v>
      </c>
      <c r="O368" s="4">
        <f>All_Medium_Comm_Primary!O368+All_Medium_Comm_Secondary!O368</f>
        <v>77890</v>
      </c>
      <c r="P368" s="4">
        <f>All_Medium_Comm_Primary!P368+All_Medium_Comm_Secondary!P368</f>
        <v>75198</v>
      </c>
      <c r="Q368" s="4">
        <f>All_Medium_Comm_Primary!Q368+All_Medium_Comm_Secondary!Q368</f>
        <v>73572</v>
      </c>
      <c r="R368" s="4">
        <f>All_Medium_Comm_Primary!R368+All_Medium_Comm_Secondary!R368</f>
        <v>74856</v>
      </c>
      <c r="S368" s="4">
        <f>All_Medium_Comm_Primary!S368+All_Medium_Comm_Secondary!S368</f>
        <v>69162</v>
      </c>
      <c r="T368" s="4">
        <f>All_Medium_Comm_Primary!T368+All_Medium_Comm_Secondary!T368</f>
        <v>64171</v>
      </c>
      <c r="U368" s="4">
        <f>All_Medium_Comm_Primary!U368+All_Medium_Comm_Secondary!U368</f>
        <v>60735</v>
      </c>
      <c r="V368" s="4">
        <f>All_Medium_Comm_Primary!V368+All_Medium_Comm_Secondary!V368</f>
        <v>58469</v>
      </c>
      <c r="W368" s="4">
        <f>All_Medium_Comm_Primary!W368+All_Medium_Comm_Secondary!W368</f>
        <v>55373</v>
      </c>
      <c r="X368" s="4">
        <f>All_Medium_Comm_Primary!X368+All_Medium_Comm_Secondary!X368</f>
        <v>59050</v>
      </c>
      <c r="Y368" s="4">
        <f>All_Medium_Comm_Primary!Y368+All_Medium_Comm_Secondary!Y368</f>
        <v>54365</v>
      </c>
    </row>
    <row r="369" spans="1:25" x14ac:dyDescent="0.2">
      <c r="A369" s="7">
        <v>44190</v>
      </c>
      <c r="B369" s="4">
        <f>All_Medium_Comm_Primary!B369+All_Medium_Comm_Secondary!B369</f>
        <v>54096</v>
      </c>
      <c r="C369" s="4">
        <f>All_Medium_Comm_Primary!C369+All_Medium_Comm_Secondary!C369</f>
        <v>54042</v>
      </c>
      <c r="D369" s="4">
        <f>All_Medium_Comm_Primary!D369+All_Medium_Comm_Secondary!D369</f>
        <v>54237</v>
      </c>
      <c r="E369" s="4">
        <f>All_Medium_Comm_Primary!E369+All_Medium_Comm_Secondary!E369</f>
        <v>54994</v>
      </c>
      <c r="F369" s="4">
        <f>All_Medium_Comm_Primary!F369+All_Medium_Comm_Secondary!F369</f>
        <v>55860</v>
      </c>
      <c r="G369" s="4">
        <f>All_Medium_Comm_Primary!G369+All_Medium_Comm_Secondary!G369</f>
        <v>58891</v>
      </c>
      <c r="H369" s="4">
        <f>All_Medium_Comm_Primary!H369+All_Medium_Comm_Secondary!H369</f>
        <v>61716</v>
      </c>
      <c r="I369" s="4">
        <f>All_Medium_Comm_Primary!I369+All_Medium_Comm_Secondary!I369</f>
        <v>65475</v>
      </c>
      <c r="J369" s="4">
        <f>All_Medium_Comm_Primary!J369+All_Medium_Comm_Secondary!J369</f>
        <v>69957</v>
      </c>
      <c r="K369" s="4">
        <f>All_Medium_Comm_Primary!K369+All_Medium_Comm_Secondary!K369</f>
        <v>73818</v>
      </c>
      <c r="L369" s="4">
        <f>All_Medium_Comm_Primary!L369+All_Medium_Comm_Secondary!L369</f>
        <v>76187</v>
      </c>
      <c r="M369" s="4">
        <f>All_Medium_Comm_Primary!M369+All_Medium_Comm_Secondary!M369</f>
        <v>76239</v>
      </c>
      <c r="N369" s="4">
        <f>All_Medium_Comm_Primary!N369+All_Medium_Comm_Secondary!N369</f>
        <v>75265</v>
      </c>
      <c r="O369" s="4">
        <f>All_Medium_Comm_Primary!O369+All_Medium_Comm_Secondary!O369</f>
        <v>74771</v>
      </c>
      <c r="P369" s="4">
        <f>All_Medium_Comm_Primary!P369+All_Medium_Comm_Secondary!P369</f>
        <v>71095</v>
      </c>
      <c r="Q369" s="4">
        <f>All_Medium_Comm_Primary!Q369+All_Medium_Comm_Secondary!Q369</f>
        <v>69127</v>
      </c>
      <c r="R369" s="4">
        <f>All_Medium_Comm_Primary!R369+All_Medium_Comm_Secondary!R369</f>
        <v>69499</v>
      </c>
      <c r="S369" s="4">
        <f>All_Medium_Comm_Primary!S369+All_Medium_Comm_Secondary!S369</f>
        <v>62589</v>
      </c>
      <c r="T369" s="4">
        <f>All_Medium_Comm_Primary!T369+All_Medium_Comm_Secondary!T369</f>
        <v>57188</v>
      </c>
      <c r="U369" s="4">
        <f>All_Medium_Comm_Primary!U369+All_Medium_Comm_Secondary!U369</f>
        <v>53485</v>
      </c>
      <c r="V369" s="4">
        <f>All_Medium_Comm_Primary!V369+All_Medium_Comm_Secondary!V369</f>
        <v>51468</v>
      </c>
      <c r="W369" s="4">
        <f>All_Medium_Comm_Primary!W369+All_Medium_Comm_Secondary!W369</f>
        <v>49094</v>
      </c>
      <c r="X369" s="4">
        <f>All_Medium_Comm_Primary!X369+All_Medium_Comm_Secondary!X369</f>
        <v>51475</v>
      </c>
      <c r="Y369" s="4">
        <f>All_Medium_Comm_Primary!Y369+All_Medium_Comm_Secondary!Y369</f>
        <v>47067</v>
      </c>
    </row>
    <row r="370" spans="1:25" x14ac:dyDescent="0.2">
      <c r="A370" s="7">
        <v>44191</v>
      </c>
      <c r="B370" s="4">
        <f>All_Medium_Comm_Primary!B370+All_Medium_Comm_Secondary!B370</f>
        <v>45706</v>
      </c>
      <c r="C370" s="4">
        <f>All_Medium_Comm_Primary!C370+All_Medium_Comm_Secondary!C370</f>
        <v>44955</v>
      </c>
      <c r="D370" s="4">
        <f>All_Medium_Comm_Primary!D370+All_Medium_Comm_Secondary!D370</f>
        <v>45218</v>
      </c>
      <c r="E370" s="4">
        <f>All_Medium_Comm_Primary!E370+All_Medium_Comm_Secondary!E370</f>
        <v>45678</v>
      </c>
      <c r="F370" s="4">
        <f>All_Medium_Comm_Primary!F370+All_Medium_Comm_Secondary!F370</f>
        <v>46712</v>
      </c>
      <c r="G370" s="4">
        <f>All_Medium_Comm_Primary!G370+All_Medium_Comm_Secondary!G370</f>
        <v>48916</v>
      </c>
      <c r="H370" s="4">
        <f>All_Medium_Comm_Primary!H370+All_Medium_Comm_Secondary!H370</f>
        <v>51478</v>
      </c>
      <c r="I370" s="4">
        <f>All_Medium_Comm_Primary!I370+All_Medium_Comm_Secondary!I370</f>
        <v>54897</v>
      </c>
      <c r="J370" s="4">
        <f>All_Medium_Comm_Primary!J370+All_Medium_Comm_Secondary!J370</f>
        <v>58118</v>
      </c>
      <c r="K370" s="4">
        <f>All_Medium_Comm_Primary!K370+All_Medium_Comm_Secondary!K370</f>
        <v>61289</v>
      </c>
      <c r="L370" s="4">
        <f>All_Medium_Comm_Primary!L370+All_Medium_Comm_Secondary!L370</f>
        <v>63685</v>
      </c>
      <c r="M370" s="4">
        <f>All_Medium_Comm_Primary!M370+All_Medium_Comm_Secondary!M370</f>
        <v>63996</v>
      </c>
      <c r="N370" s="4">
        <f>All_Medium_Comm_Primary!N370+All_Medium_Comm_Secondary!N370</f>
        <v>65111</v>
      </c>
      <c r="O370" s="4">
        <f>All_Medium_Comm_Primary!O370+All_Medium_Comm_Secondary!O370</f>
        <v>65332</v>
      </c>
      <c r="P370" s="4">
        <f>All_Medium_Comm_Primary!P370+All_Medium_Comm_Secondary!P370</f>
        <v>62303</v>
      </c>
      <c r="Q370" s="4">
        <f>All_Medium_Comm_Primary!Q370+All_Medium_Comm_Secondary!Q370</f>
        <v>61003</v>
      </c>
      <c r="R370" s="4">
        <f>All_Medium_Comm_Primary!R370+All_Medium_Comm_Secondary!R370</f>
        <v>60675</v>
      </c>
      <c r="S370" s="4">
        <f>All_Medium_Comm_Primary!S370+All_Medium_Comm_Secondary!S370</f>
        <v>55251</v>
      </c>
      <c r="T370" s="4">
        <f>All_Medium_Comm_Primary!T370+All_Medium_Comm_Secondary!T370</f>
        <v>51792</v>
      </c>
      <c r="U370" s="4">
        <f>All_Medium_Comm_Primary!U370+All_Medium_Comm_Secondary!U370</f>
        <v>48684</v>
      </c>
      <c r="V370" s="4">
        <f>All_Medium_Comm_Primary!V370+All_Medium_Comm_Secondary!V370</f>
        <v>46911</v>
      </c>
      <c r="W370" s="4">
        <f>All_Medium_Comm_Primary!W370+All_Medium_Comm_Secondary!W370</f>
        <v>45514</v>
      </c>
      <c r="X370" s="4">
        <f>All_Medium_Comm_Primary!X370+All_Medium_Comm_Secondary!X370</f>
        <v>47658</v>
      </c>
      <c r="Y370" s="4">
        <f>All_Medium_Comm_Primary!Y370+All_Medium_Comm_Secondary!Y370</f>
        <v>43828</v>
      </c>
    </row>
    <row r="371" spans="1:25" x14ac:dyDescent="0.2">
      <c r="A371" s="7">
        <v>44192</v>
      </c>
      <c r="B371" s="4">
        <f>All_Medium_Comm_Primary!B371+All_Medium_Comm_Secondary!B371</f>
        <v>43398</v>
      </c>
      <c r="C371" s="4">
        <f>All_Medium_Comm_Primary!C371+All_Medium_Comm_Secondary!C371</f>
        <v>43877</v>
      </c>
      <c r="D371" s="4">
        <f>All_Medium_Comm_Primary!D371+All_Medium_Comm_Secondary!D371</f>
        <v>44496</v>
      </c>
      <c r="E371" s="4">
        <f>All_Medium_Comm_Primary!E371+All_Medium_Comm_Secondary!E371</f>
        <v>45532</v>
      </c>
      <c r="F371" s="4">
        <f>All_Medium_Comm_Primary!F371+All_Medium_Comm_Secondary!F371</f>
        <v>47139</v>
      </c>
      <c r="G371" s="4">
        <f>All_Medium_Comm_Primary!G371+All_Medium_Comm_Secondary!G371</f>
        <v>49455</v>
      </c>
      <c r="H371" s="4">
        <f>All_Medium_Comm_Primary!H371+All_Medium_Comm_Secondary!H371</f>
        <v>52087</v>
      </c>
      <c r="I371" s="4">
        <f>All_Medium_Comm_Primary!I371+All_Medium_Comm_Secondary!I371</f>
        <v>54989</v>
      </c>
      <c r="J371" s="4">
        <f>All_Medium_Comm_Primary!J371+All_Medium_Comm_Secondary!J371</f>
        <v>59605</v>
      </c>
      <c r="K371" s="4">
        <f>All_Medium_Comm_Primary!K371+All_Medium_Comm_Secondary!K371</f>
        <v>64416</v>
      </c>
      <c r="L371" s="4">
        <f>All_Medium_Comm_Primary!L371+All_Medium_Comm_Secondary!L371</f>
        <v>68149</v>
      </c>
      <c r="M371" s="4">
        <f>All_Medium_Comm_Primary!M371+All_Medium_Comm_Secondary!M371</f>
        <v>69987</v>
      </c>
      <c r="N371" s="4">
        <f>All_Medium_Comm_Primary!N371+All_Medium_Comm_Secondary!N371</f>
        <v>70991</v>
      </c>
      <c r="O371" s="4">
        <f>All_Medium_Comm_Primary!O371+All_Medium_Comm_Secondary!O371</f>
        <v>71601</v>
      </c>
      <c r="P371" s="4">
        <f>All_Medium_Comm_Primary!P371+All_Medium_Comm_Secondary!P371</f>
        <v>68781</v>
      </c>
      <c r="Q371" s="4">
        <f>All_Medium_Comm_Primary!Q371+All_Medium_Comm_Secondary!Q371</f>
        <v>67554</v>
      </c>
      <c r="R371" s="4">
        <f>All_Medium_Comm_Primary!R371+All_Medium_Comm_Secondary!R371</f>
        <v>68871</v>
      </c>
      <c r="S371" s="4">
        <f>All_Medium_Comm_Primary!S371+All_Medium_Comm_Secondary!S371</f>
        <v>64366</v>
      </c>
      <c r="T371" s="4">
        <f>All_Medium_Comm_Primary!T371+All_Medium_Comm_Secondary!T371</f>
        <v>60312</v>
      </c>
      <c r="U371" s="4">
        <f>All_Medium_Comm_Primary!U371+All_Medium_Comm_Secondary!U371</f>
        <v>56431</v>
      </c>
      <c r="V371" s="4">
        <f>All_Medium_Comm_Primary!V371+All_Medium_Comm_Secondary!V371</f>
        <v>54384</v>
      </c>
      <c r="W371" s="4">
        <f>All_Medium_Comm_Primary!W371+All_Medium_Comm_Secondary!W371</f>
        <v>51976</v>
      </c>
      <c r="X371" s="4">
        <f>All_Medium_Comm_Primary!X371+All_Medium_Comm_Secondary!X371</f>
        <v>54008</v>
      </c>
      <c r="Y371" s="4">
        <f>All_Medium_Comm_Primary!Y371+All_Medium_Comm_Secondary!Y371</f>
        <v>50454</v>
      </c>
    </row>
    <row r="372" spans="1:25" x14ac:dyDescent="0.2">
      <c r="A372" s="7">
        <v>44193</v>
      </c>
      <c r="B372" s="4">
        <f>All_Medium_Comm_Primary!B372+All_Medium_Comm_Secondary!B372</f>
        <v>50041</v>
      </c>
      <c r="C372" s="4">
        <f>All_Medium_Comm_Primary!C372+All_Medium_Comm_Secondary!C372</f>
        <v>49820</v>
      </c>
      <c r="D372" s="4">
        <f>All_Medium_Comm_Primary!D372+All_Medium_Comm_Secondary!D372</f>
        <v>50666</v>
      </c>
      <c r="E372" s="4">
        <f>All_Medium_Comm_Primary!E372+All_Medium_Comm_Secondary!E372</f>
        <v>52218</v>
      </c>
      <c r="F372" s="4">
        <f>All_Medium_Comm_Primary!F372+All_Medium_Comm_Secondary!F372</f>
        <v>52984</v>
      </c>
      <c r="G372" s="4">
        <f>All_Medium_Comm_Primary!G372+All_Medium_Comm_Secondary!G372</f>
        <v>55282</v>
      </c>
      <c r="H372" s="4">
        <f>All_Medium_Comm_Primary!H372+All_Medium_Comm_Secondary!H372</f>
        <v>57627</v>
      </c>
      <c r="I372" s="4">
        <f>All_Medium_Comm_Primary!I372+All_Medium_Comm_Secondary!I372</f>
        <v>60577</v>
      </c>
      <c r="J372" s="4">
        <f>All_Medium_Comm_Primary!J372+All_Medium_Comm_Secondary!J372</f>
        <v>64184</v>
      </c>
      <c r="K372" s="4">
        <f>All_Medium_Comm_Primary!K372+All_Medium_Comm_Secondary!K372</f>
        <v>67897</v>
      </c>
      <c r="L372" s="4">
        <f>All_Medium_Comm_Primary!L372+All_Medium_Comm_Secondary!L372</f>
        <v>70004</v>
      </c>
      <c r="M372" s="4">
        <f>All_Medium_Comm_Primary!M372+All_Medium_Comm_Secondary!M372</f>
        <v>70650</v>
      </c>
      <c r="N372" s="4">
        <f>All_Medium_Comm_Primary!N372+All_Medium_Comm_Secondary!N372</f>
        <v>70871</v>
      </c>
      <c r="O372" s="4">
        <f>All_Medium_Comm_Primary!O372+All_Medium_Comm_Secondary!O372</f>
        <v>71452</v>
      </c>
      <c r="P372" s="4">
        <f>All_Medium_Comm_Primary!P372+All_Medium_Comm_Secondary!P372</f>
        <v>69284</v>
      </c>
      <c r="Q372" s="4">
        <f>All_Medium_Comm_Primary!Q372+All_Medium_Comm_Secondary!Q372</f>
        <v>69375</v>
      </c>
      <c r="R372" s="4">
        <f>All_Medium_Comm_Primary!R372+All_Medium_Comm_Secondary!R372</f>
        <v>71268</v>
      </c>
      <c r="S372" s="4">
        <f>All_Medium_Comm_Primary!S372+All_Medium_Comm_Secondary!S372</f>
        <v>66757</v>
      </c>
      <c r="T372" s="4">
        <f>All_Medium_Comm_Primary!T372+All_Medium_Comm_Secondary!T372</f>
        <v>62433</v>
      </c>
      <c r="U372" s="4">
        <f>All_Medium_Comm_Primary!U372+All_Medium_Comm_Secondary!U372</f>
        <v>58519</v>
      </c>
      <c r="V372" s="4">
        <f>All_Medium_Comm_Primary!V372+All_Medium_Comm_Secondary!V372</f>
        <v>55935</v>
      </c>
      <c r="W372" s="4">
        <f>All_Medium_Comm_Primary!W372+All_Medium_Comm_Secondary!W372</f>
        <v>53280</v>
      </c>
      <c r="X372" s="4">
        <f>All_Medium_Comm_Primary!X372+All_Medium_Comm_Secondary!X372</f>
        <v>55413</v>
      </c>
      <c r="Y372" s="4">
        <f>All_Medium_Comm_Primary!Y372+All_Medium_Comm_Secondary!Y372</f>
        <v>51844</v>
      </c>
    </row>
    <row r="373" spans="1:25" x14ac:dyDescent="0.2">
      <c r="A373" s="7">
        <v>44194</v>
      </c>
      <c r="B373" s="4">
        <f>All_Medium_Comm_Primary!B373+All_Medium_Comm_Secondary!B373</f>
        <v>52874</v>
      </c>
      <c r="C373" s="4">
        <f>All_Medium_Comm_Primary!C373+All_Medium_Comm_Secondary!C373</f>
        <v>53198</v>
      </c>
      <c r="D373" s="4">
        <f>All_Medium_Comm_Primary!D373+All_Medium_Comm_Secondary!D373</f>
        <v>53946</v>
      </c>
      <c r="E373" s="4">
        <f>All_Medium_Comm_Primary!E373+All_Medium_Comm_Secondary!E373</f>
        <v>55004</v>
      </c>
      <c r="F373" s="4">
        <f>All_Medium_Comm_Primary!F373+All_Medium_Comm_Secondary!F373</f>
        <v>56643</v>
      </c>
      <c r="G373" s="4">
        <f>All_Medium_Comm_Primary!G373+All_Medium_Comm_Secondary!G373</f>
        <v>60589</v>
      </c>
      <c r="H373" s="4">
        <f>All_Medium_Comm_Primary!H373+All_Medium_Comm_Secondary!H373</f>
        <v>63714</v>
      </c>
      <c r="I373" s="4">
        <f>All_Medium_Comm_Primary!I373+All_Medium_Comm_Secondary!I373</f>
        <v>67002</v>
      </c>
      <c r="J373" s="4">
        <f>All_Medium_Comm_Primary!J373+All_Medium_Comm_Secondary!J373</f>
        <v>71175</v>
      </c>
      <c r="K373" s="4">
        <f>All_Medium_Comm_Primary!K373+All_Medium_Comm_Secondary!K373</f>
        <v>74938</v>
      </c>
      <c r="L373" s="4">
        <f>All_Medium_Comm_Primary!L373+All_Medium_Comm_Secondary!L373</f>
        <v>77764</v>
      </c>
      <c r="M373" s="4">
        <f>All_Medium_Comm_Primary!M373+All_Medium_Comm_Secondary!M373</f>
        <v>78275</v>
      </c>
      <c r="N373" s="4">
        <f>All_Medium_Comm_Primary!N373+All_Medium_Comm_Secondary!N373</f>
        <v>79037</v>
      </c>
      <c r="O373" s="4">
        <f>All_Medium_Comm_Primary!O373+All_Medium_Comm_Secondary!O373</f>
        <v>80018</v>
      </c>
      <c r="P373" s="4">
        <f>All_Medium_Comm_Primary!P373+All_Medium_Comm_Secondary!P373</f>
        <v>76888</v>
      </c>
      <c r="Q373" s="4">
        <f>All_Medium_Comm_Primary!Q373+All_Medium_Comm_Secondary!Q373</f>
        <v>74509</v>
      </c>
      <c r="R373" s="4">
        <f>All_Medium_Comm_Primary!R373+All_Medium_Comm_Secondary!R373</f>
        <v>74040</v>
      </c>
      <c r="S373" s="4">
        <f>All_Medium_Comm_Primary!S373+All_Medium_Comm_Secondary!S373</f>
        <v>67614</v>
      </c>
      <c r="T373" s="4">
        <f>All_Medium_Comm_Primary!T373+All_Medium_Comm_Secondary!T373</f>
        <v>61946</v>
      </c>
      <c r="U373" s="4">
        <f>All_Medium_Comm_Primary!U373+All_Medium_Comm_Secondary!U373</f>
        <v>57253</v>
      </c>
      <c r="V373" s="4">
        <f>All_Medium_Comm_Primary!V373+All_Medium_Comm_Secondary!V373</f>
        <v>53915</v>
      </c>
      <c r="W373" s="4">
        <f>All_Medium_Comm_Primary!W373+All_Medium_Comm_Secondary!W373</f>
        <v>50241</v>
      </c>
      <c r="X373" s="4">
        <f>All_Medium_Comm_Primary!X373+All_Medium_Comm_Secondary!X373</f>
        <v>52112</v>
      </c>
      <c r="Y373" s="4">
        <f>All_Medium_Comm_Primary!Y373+All_Medium_Comm_Secondary!Y373</f>
        <v>48313</v>
      </c>
    </row>
    <row r="374" spans="1:25" x14ac:dyDescent="0.2">
      <c r="A374" s="7">
        <v>44195</v>
      </c>
      <c r="B374" s="4">
        <f>All_Medium_Comm_Primary!B374+All_Medium_Comm_Secondary!B374</f>
        <v>47827</v>
      </c>
      <c r="C374" s="4">
        <f>All_Medium_Comm_Primary!C374+All_Medium_Comm_Secondary!C374</f>
        <v>47305</v>
      </c>
      <c r="D374" s="4">
        <f>All_Medium_Comm_Primary!D374+All_Medium_Comm_Secondary!D374</f>
        <v>48134</v>
      </c>
      <c r="E374" s="4">
        <f>All_Medium_Comm_Primary!E374+All_Medium_Comm_Secondary!E374</f>
        <v>49813</v>
      </c>
      <c r="F374" s="4">
        <f>All_Medium_Comm_Primary!F374+All_Medium_Comm_Secondary!F374</f>
        <v>52367</v>
      </c>
      <c r="G374" s="4">
        <f>All_Medium_Comm_Primary!G374+All_Medium_Comm_Secondary!G374</f>
        <v>57133</v>
      </c>
      <c r="H374" s="4">
        <f>All_Medium_Comm_Primary!H374+All_Medium_Comm_Secondary!H374</f>
        <v>61466</v>
      </c>
      <c r="I374" s="4">
        <f>All_Medium_Comm_Primary!I374+All_Medium_Comm_Secondary!I374</f>
        <v>65426</v>
      </c>
      <c r="J374" s="4">
        <f>All_Medium_Comm_Primary!J374+All_Medium_Comm_Secondary!J374</f>
        <v>69707</v>
      </c>
      <c r="K374" s="4">
        <f>All_Medium_Comm_Primary!K374+All_Medium_Comm_Secondary!K374</f>
        <v>73282</v>
      </c>
      <c r="L374" s="4">
        <f>All_Medium_Comm_Primary!L374+All_Medium_Comm_Secondary!L374</f>
        <v>75941</v>
      </c>
      <c r="M374" s="4">
        <f>All_Medium_Comm_Primary!M374+All_Medium_Comm_Secondary!M374</f>
        <v>76716</v>
      </c>
      <c r="N374" s="4">
        <f>All_Medium_Comm_Primary!N374+All_Medium_Comm_Secondary!N374</f>
        <v>77077</v>
      </c>
      <c r="O374" s="4">
        <f>All_Medium_Comm_Primary!O374+All_Medium_Comm_Secondary!O374</f>
        <v>78314</v>
      </c>
      <c r="P374" s="4">
        <f>All_Medium_Comm_Primary!P374+All_Medium_Comm_Secondary!P374</f>
        <v>76334</v>
      </c>
      <c r="Q374" s="4">
        <f>All_Medium_Comm_Primary!Q374+All_Medium_Comm_Secondary!Q374</f>
        <v>75302</v>
      </c>
      <c r="R374" s="4">
        <f>All_Medium_Comm_Primary!R374+All_Medium_Comm_Secondary!R374</f>
        <v>76566</v>
      </c>
      <c r="S374" s="4">
        <f>All_Medium_Comm_Primary!S374+All_Medium_Comm_Secondary!S374</f>
        <v>71230</v>
      </c>
      <c r="T374" s="4">
        <f>All_Medium_Comm_Primary!T374+All_Medium_Comm_Secondary!T374</f>
        <v>66347</v>
      </c>
      <c r="U374" s="4">
        <f>All_Medium_Comm_Primary!U374+All_Medium_Comm_Secondary!U374</f>
        <v>61953</v>
      </c>
      <c r="V374" s="4">
        <f>All_Medium_Comm_Primary!V374+All_Medium_Comm_Secondary!V374</f>
        <v>58763</v>
      </c>
      <c r="W374" s="4">
        <f>All_Medium_Comm_Primary!W374+All_Medium_Comm_Secondary!W374</f>
        <v>55216</v>
      </c>
      <c r="X374" s="4">
        <f>All_Medium_Comm_Primary!X374+All_Medium_Comm_Secondary!X374</f>
        <v>59102</v>
      </c>
      <c r="Y374" s="4">
        <f>All_Medium_Comm_Primary!Y374+All_Medium_Comm_Secondary!Y374</f>
        <v>55587</v>
      </c>
    </row>
    <row r="375" spans="1:25" x14ac:dyDescent="0.2">
      <c r="A375" s="7">
        <v>44196</v>
      </c>
      <c r="B375" s="4">
        <f>All_Medium_Comm_Primary!B375+All_Medium_Comm_Secondary!B375</f>
        <v>54760</v>
      </c>
      <c r="C375" s="4">
        <f>All_Medium_Comm_Primary!C375+All_Medium_Comm_Secondary!C375</f>
        <v>54654</v>
      </c>
      <c r="D375" s="4">
        <f>All_Medium_Comm_Primary!D375+All_Medium_Comm_Secondary!D375</f>
        <v>55787</v>
      </c>
      <c r="E375" s="4">
        <f>All_Medium_Comm_Primary!E375+All_Medium_Comm_Secondary!E375</f>
        <v>57432</v>
      </c>
      <c r="F375" s="4">
        <f>All_Medium_Comm_Primary!F375+All_Medium_Comm_Secondary!F375</f>
        <v>59391</v>
      </c>
      <c r="G375" s="4">
        <f>All_Medium_Comm_Primary!G375+All_Medium_Comm_Secondary!G375</f>
        <v>63700</v>
      </c>
      <c r="H375" s="4">
        <f>All_Medium_Comm_Primary!H375+All_Medium_Comm_Secondary!H375</f>
        <v>66261</v>
      </c>
      <c r="I375" s="4">
        <f>All_Medium_Comm_Primary!I375+All_Medium_Comm_Secondary!I375</f>
        <v>68511</v>
      </c>
      <c r="J375" s="4">
        <f>All_Medium_Comm_Primary!J375+All_Medium_Comm_Secondary!J375</f>
        <v>72545</v>
      </c>
      <c r="K375" s="4">
        <f>All_Medium_Comm_Primary!K375+All_Medium_Comm_Secondary!K375</f>
        <v>75911</v>
      </c>
      <c r="L375" s="4">
        <f>All_Medium_Comm_Primary!L375+All_Medium_Comm_Secondary!L375</f>
        <v>78010</v>
      </c>
      <c r="M375" s="4">
        <f>All_Medium_Comm_Primary!M375+All_Medium_Comm_Secondary!M375</f>
        <v>78118</v>
      </c>
      <c r="N375" s="4">
        <f>All_Medium_Comm_Primary!N375+All_Medium_Comm_Secondary!N375</f>
        <v>77955</v>
      </c>
      <c r="O375" s="4">
        <f>All_Medium_Comm_Primary!O375+All_Medium_Comm_Secondary!O375</f>
        <v>79404</v>
      </c>
      <c r="P375" s="4">
        <f>All_Medium_Comm_Primary!P375+All_Medium_Comm_Secondary!P375</f>
        <v>76806</v>
      </c>
      <c r="Q375" s="4">
        <f>All_Medium_Comm_Primary!Q375+All_Medium_Comm_Secondary!Q375</f>
        <v>74085</v>
      </c>
      <c r="R375" s="4">
        <f>All_Medium_Comm_Primary!R375+All_Medium_Comm_Secondary!R375</f>
        <v>74012</v>
      </c>
      <c r="S375" s="4">
        <f>All_Medium_Comm_Primary!S375+All_Medium_Comm_Secondary!S375</f>
        <v>67557</v>
      </c>
      <c r="T375" s="4">
        <f>All_Medium_Comm_Primary!T375+All_Medium_Comm_Secondary!T375</f>
        <v>62819</v>
      </c>
      <c r="U375" s="4">
        <f>All_Medium_Comm_Primary!U375+All_Medium_Comm_Secondary!U375</f>
        <v>58165</v>
      </c>
      <c r="V375" s="4">
        <f>All_Medium_Comm_Primary!V375+All_Medium_Comm_Secondary!V375</f>
        <v>54938</v>
      </c>
      <c r="W375" s="4">
        <f>All_Medium_Comm_Primary!W375+All_Medium_Comm_Secondary!W375</f>
        <v>51324</v>
      </c>
      <c r="X375" s="4">
        <f>All_Medium_Comm_Primary!X375+All_Medium_Comm_Secondary!X375</f>
        <v>54082</v>
      </c>
      <c r="Y375" s="4">
        <f>All_Medium_Comm_Primary!Y375+All_Medium_Comm_Secondary!Y375</f>
        <v>49896</v>
      </c>
    </row>
    <row r="376" spans="1:25" x14ac:dyDescent="0.2">
      <c r="A376" s="7">
        <v>44197</v>
      </c>
      <c r="B376" s="4">
        <f>All_Medium_Comm_Primary!B376+All_Medium_Comm_Secondary!B376</f>
        <v>72894</v>
      </c>
      <c r="C376" s="4">
        <f>All_Medium_Comm_Primary!C376+All_Medium_Comm_Secondary!C376</f>
        <v>72271</v>
      </c>
      <c r="D376" s="4">
        <f>All_Medium_Comm_Primary!D376+All_Medium_Comm_Secondary!D376</f>
        <v>72902</v>
      </c>
      <c r="E376" s="4">
        <f>All_Medium_Comm_Primary!E376+All_Medium_Comm_Secondary!E376</f>
        <v>73291</v>
      </c>
      <c r="F376" s="4">
        <f>All_Medium_Comm_Primary!F376+All_Medium_Comm_Secondary!F376</f>
        <v>74936</v>
      </c>
      <c r="G376" s="4">
        <f>All_Medium_Comm_Primary!G376+All_Medium_Comm_Secondary!G376</f>
        <v>79738</v>
      </c>
      <c r="H376" s="4">
        <f>All_Medium_Comm_Primary!H376+All_Medium_Comm_Secondary!H376</f>
        <v>83259</v>
      </c>
      <c r="I376" s="4">
        <f>All_Medium_Comm_Primary!I376+All_Medium_Comm_Secondary!I376</f>
        <v>87608</v>
      </c>
      <c r="J376" s="4">
        <f>All_Medium_Comm_Primary!J376+All_Medium_Comm_Secondary!J376</f>
        <v>93830</v>
      </c>
      <c r="K376" s="4">
        <f>All_Medium_Comm_Primary!K376+All_Medium_Comm_Secondary!K376</f>
        <v>98556</v>
      </c>
      <c r="L376" s="4">
        <f>All_Medium_Comm_Primary!L376+All_Medium_Comm_Secondary!L376</f>
        <v>102001</v>
      </c>
      <c r="M376" s="4">
        <f>All_Medium_Comm_Primary!M376+All_Medium_Comm_Secondary!M376</f>
        <v>102965</v>
      </c>
      <c r="N376" s="4">
        <f>All_Medium_Comm_Primary!N376+All_Medium_Comm_Secondary!N376</f>
        <v>102271</v>
      </c>
      <c r="O376" s="4">
        <f>All_Medium_Comm_Primary!O376+All_Medium_Comm_Secondary!O376</f>
        <v>102946</v>
      </c>
      <c r="P376" s="4">
        <f>All_Medium_Comm_Primary!P376+All_Medium_Comm_Secondary!P376</f>
        <v>101861</v>
      </c>
      <c r="Q376" s="4">
        <f>All_Medium_Comm_Primary!Q376+All_Medium_Comm_Secondary!Q376</f>
        <v>99337</v>
      </c>
      <c r="R376" s="4">
        <f>All_Medium_Comm_Primary!R376+All_Medium_Comm_Secondary!R376</f>
        <v>100602</v>
      </c>
      <c r="S376" s="4">
        <f>All_Medium_Comm_Primary!S376+All_Medium_Comm_Secondary!S376</f>
        <v>93850</v>
      </c>
      <c r="T376" s="4">
        <f>All_Medium_Comm_Primary!T376+All_Medium_Comm_Secondary!T376</f>
        <v>87288</v>
      </c>
      <c r="U376" s="4">
        <f>All_Medium_Comm_Primary!U376+All_Medium_Comm_Secondary!U376</f>
        <v>80509</v>
      </c>
      <c r="V376" s="4">
        <f>All_Medium_Comm_Primary!V376+All_Medium_Comm_Secondary!V376</f>
        <v>77623</v>
      </c>
      <c r="W376" s="4">
        <f>All_Medium_Comm_Primary!W376+All_Medium_Comm_Secondary!W376</f>
        <v>74879</v>
      </c>
      <c r="X376" s="4">
        <f>All_Medium_Comm_Primary!X376+All_Medium_Comm_Secondary!X376</f>
        <v>78667</v>
      </c>
      <c r="Y376" s="4">
        <f>All_Medium_Comm_Primary!Y376+All_Medium_Comm_Secondary!Y376</f>
        <v>76508</v>
      </c>
    </row>
    <row r="377" spans="1:25" x14ac:dyDescent="0.2">
      <c r="A377" s="7">
        <v>44198</v>
      </c>
      <c r="B377" s="15">
        <f>All_Medium_Comm_Primary!B377+All_Medium_Comm_Secondary!B377</f>
        <v>274508</v>
      </c>
      <c r="C377" s="15">
        <f>All_Medium_Comm_Primary!C377+All_Medium_Comm_Secondary!C377</f>
        <v>271828</v>
      </c>
      <c r="D377" s="15">
        <f>All_Medium_Comm_Primary!D377+All_Medium_Comm_Secondary!D377</f>
        <v>270048</v>
      </c>
      <c r="E377" s="15">
        <f>All_Medium_Comm_Primary!E377+All_Medium_Comm_Secondary!E377</f>
        <v>269746</v>
      </c>
      <c r="F377" s="15">
        <f>All_Medium_Comm_Primary!F377+All_Medium_Comm_Secondary!F377</f>
        <v>273649</v>
      </c>
      <c r="G377" s="15">
        <f>All_Medium_Comm_Primary!G377+All_Medium_Comm_Secondary!G377</f>
        <v>289901</v>
      </c>
      <c r="H377" s="15">
        <f>All_Medium_Comm_Primary!H377+All_Medium_Comm_Secondary!H377</f>
        <v>295761</v>
      </c>
      <c r="I377" s="15">
        <f>All_Medium_Comm_Primary!I377+All_Medium_Comm_Secondary!I377</f>
        <v>311822</v>
      </c>
      <c r="J377" s="15">
        <f>All_Medium_Comm_Primary!J377+All_Medium_Comm_Secondary!J377</f>
        <v>334876</v>
      </c>
      <c r="K377" s="15">
        <f>All_Medium_Comm_Primary!K377+All_Medium_Comm_Secondary!K377</f>
        <v>348501</v>
      </c>
      <c r="L377" s="15">
        <f>All_Medium_Comm_Primary!L377+All_Medium_Comm_Secondary!L377</f>
        <v>362207</v>
      </c>
      <c r="M377" s="15">
        <f>All_Medium_Comm_Primary!M377+All_Medium_Comm_Secondary!M377</f>
        <v>366389</v>
      </c>
      <c r="N377" s="15">
        <f>All_Medium_Comm_Primary!N377+All_Medium_Comm_Secondary!N377</f>
        <v>361709</v>
      </c>
      <c r="O377" s="15">
        <f>All_Medium_Comm_Primary!O377+All_Medium_Comm_Secondary!O377</f>
        <v>360469</v>
      </c>
      <c r="P377" s="15">
        <f>All_Medium_Comm_Primary!P377+All_Medium_Comm_Secondary!P377</f>
        <v>366841</v>
      </c>
      <c r="Q377" s="15">
        <f>All_Medium_Comm_Primary!Q377+All_Medium_Comm_Secondary!Q377</f>
        <v>356902</v>
      </c>
      <c r="R377" s="15">
        <f>All_Medium_Comm_Primary!R377+All_Medium_Comm_Secondary!R377</f>
        <v>362547</v>
      </c>
      <c r="S377" s="15">
        <f>All_Medium_Comm_Primary!S377+All_Medium_Comm_Secondary!S377</f>
        <v>349714</v>
      </c>
      <c r="T377" s="15">
        <f>All_Medium_Comm_Primary!T377+All_Medium_Comm_Secondary!T377</f>
        <v>330625</v>
      </c>
      <c r="U377" s="15">
        <f>All_Medium_Comm_Primary!U377+All_Medium_Comm_Secondary!U377</f>
        <v>302311</v>
      </c>
      <c r="V377" s="15">
        <f>All_Medium_Comm_Primary!V377+All_Medium_Comm_Secondary!V377</f>
        <v>294522</v>
      </c>
      <c r="W377" s="15">
        <f>All_Medium_Comm_Primary!W377+All_Medium_Comm_Secondary!W377</f>
        <v>284287</v>
      </c>
      <c r="X377" s="15">
        <f>All_Medium_Comm_Primary!X377+All_Medium_Comm_Secondary!X377</f>
        <v>285212</v>
      </c>
      <c r="Y377" s="15">
        <f>All_Medium_Comm_Primary!Y377+All_Medium_Comm_Secondary!Y377</f>
        <v>283986</v>
      </c>
    </row>
    <row r="378" spans="1:25" x14ac:dyDescent="0.2">
      <c r="A378" s="7">
        <v>44199</v>
      </c>
      <c r="B378" s="15">
        <f>All_Medium_Comm_Primary!B378+All_Medium_Comm_Secondary!B378</f>
        <v>222741</v>
      </c>
      <c r="C378" s="15">
        <f>All_Medium_Comm_Primary!C378+All_Medium_Comm_Secondary!C378</f>
        <v>221415</v>
      </c>
      <c r="D378" s="15">
        <f>All_Medium_Comm_Primary!D378+All_Medium_Comm_Secondary!D378</f>
        <v>221277</v>
      </c>
      <c r="E378" s="15">
        <f>All_Medium_Comm_Primary!E378+All_Medium_Comm_Secondary!E378</f>
        <v>221441</v>
      </c>
      <c r="F378" s="15">
        <f>All_Medium_Comm_Primary!F378+All_Medium_Comm_Secondary!F378</f>
        <v>224574</v>
      </c>
      <c r="G378" s="15">
        <f>All_Medium_Comm_Primary!G378+All_Medium_Comm_Secondary!G378</f>
        <v>234611</v>
      </c>
      <c r="H378" s="15">
        <f>All_Medium_Comm_Primary!H378+All_Medium_Comm_Secondary!H378</f>
        <v>238539</v>
      </c>
      <c r="I378" s="15">
        <f>All_Medium_Comm_Primary!I378+All_Medium_Comm_Secondary!I378</f>
        <v>253722</v>
      </c>
      <c r="J378" s="15">
        <f>All_Medium_Comm_Primary!J378+All_Medium_Comm_Secondary!J378</f>
        <v>278787</v>
      </c>
      <c r="K378" s="15">
        <f>All_Medium_Comm_Primary!K378+All_Medium_Comm_Secondary!K378</f>
        <v>295500</v>
      </c>
      <c r="L378" s="15">
        <f>All_Medium_Comm_Primary!L378+All_Medium_Comm_Secondary!L378</f>
        <v>310607</v>
      </c>
      <c r="M378" s="15">
        <f>All_Medium_Comm_Primary!M378+All_Medium_Comm_Secondary!M378</f>
        <v>320297</v>
      </c>
      <c r="N378" s="15">
        <f>All_Medium_Comm_Primary!N378+All_Medium_Comm_Secondary!N378</f>
        <v>322426</v>
      </c>
      <c r="O378" s="15">
        <f>All_Medium_Comm_Primary!O378+All_Medium_Comm_Secondary!O378</f>
        <v>321385</v>
      </c>
      <c r="P378" s="15">
        <f>All_Medium_Comm_Primary!P378+All_Medium_Comm_Secondary!P378</f>
        <v>319459</v>
      </c>
      <c r="Q378" s="15">
        <f>All_Medium_Comm_Primary!Q378+All_Medium_Comm_Secondary!Q378</f>
        <v>309786</v>
      </c>
      <c r="R378" s="15">
        <f>All_Medium_Comm_Primary!R378+All_Medium_Comm_Secondary!R378</f>
        <v>306269</v>
      </c>
      <c r="S378" s="15">
        <f>All_Medium_Comm_Primary!S378+All_Medium_Comm_Secondary!S378</f>
        <v>293780</v>
      </c>
      <c r="T378" s="15">
        <f>All_Medium_Comm_Primary!T378+All_Medium_Comm_Secondary!T378</f>
        <v>275854</v>
      </c>
      <c r="U378" s="15">
        <f>All_Medium_Comm_Primary!U378+All_Medium_Comm_Secondary!U378</f>
        <v>250592</v>
      </c>
      <c r="V378" s="15">
        <f>All_Medium_Comm_Primary!V378+All_Medium_Comm_Secondary!V378</f>
        <v>243350</v>
      </c>
      <c r="W378" s="15">
        <f>All_Medium_Comm_Primary!W378+All_Medium_Comm_Secondary!W378</f>
        <v>232242</v>
      </c>
      <c r="X378" s="15">
        <f>All_Medium_Comm_Primary!X378+All_Medium_Comm_Secondary!X378</f>
        <v>232180</v>
      </c>
      <c r="Y378" s="15">
        <f>All_Medium_Comm_Primary!Y378+All_Medium_Comm_Secondary!Y378</f>
        <v>231821</v>
      </c>
    </row>
    <row r="379" spans="1:25" x14ac:dyDescent="0.2">
      <c r="A379" s="7">
        <v>44200</v>
      </c>
      <c r="B379" s="15">
        <f>All_Medium_Comm_Primary!B379+All_Medium_Comm_Secondary!B379</f>
        <v>221873</v>
      </c>
      <c r="C379" s="15">
        <f>All_Medium_Comm_Primary!C379+All_Medium_Comm_Secondary!C379</f>
        <v>220798</v>
      </c>
      <c r="D379" s="15">
        <f>All_Medium_Comm_Primary!D379+All_Medium_Comm_Secondary!D379</f>
        <v>221477</v>
      </c>
      <c r="E379" s="15">
        <f>All_Medium_Comm_Primary!E379+All_Medium_Comm_Secondary!E379</f>
        <v>222487</v>
      </c>
      <c r="F379" s="15">
        <f>All_Medium_Comm_Primary!F379+All_Medium_Comm_Secondary!F379</f>
        <v>228056</v>
      </c>
      <c r="G379" s="15">
        <f>All_Medium_Comm_Primary!G379+All_Medium_Comm_Secondary!G379</f>
        <v>239426</v>
      </c>
      <c r="H379" s="15">
        <f>All_Medium_Comm_Primary!H379+All_Medium_Comm_Secondary!H379</f>
        <v>245976</v>
      </c>
      <c r="I379" s="15">
        <f>All_Medium_Comm_Primary!I379+All_Medium_Comm_Secondary!I379</f>
        <v>261065</v>
      </c>
      <c r="J379" s="15">
        <f>All_Medium_Comm_Primary!J379+All_Medium_Comm_Secondary!J379</f>
        <v>286041</v>
      </c>
      <c r="K379" s="15">
        <f>All_Medium_Comm_Primary!K379+All_Medium_Comm_Secondary!K379</f>
        <v>297358</v>
      </c>
      <c r="L379" s="15">
        <f>All_Medium_Comm_Primary!L379+All_Medium_Comm_Secondary!L379</f>
        <v>304489</v>
      </c>
      <c r="M379" s="15">
        <f>All_Medium_Comm_Primary!M379+All_Medium_Comm_Secondary!M379</f>
        <v>309596</v>
      </c>
      <c r="N379" s="15">
        <f>All_Medium_Comm_Primary!N379+All_Medium_Comm_Secondary!N379</f>
        <v>309819</v>
      </c>
      <c r="O379" s="15">
        <f>All_Medium_Comm_Primary!O379+All_Medium_Comm_Secondary!O379</f>
        <v>311639</v>
      </c>
      <c r="P379" s="15">
        <f>All_Medium_Comm_Primary!P379+All_Medium_Comm_Secondary!P379</f>
        <v>333905</v>
      </c>
      <c r="Q379" s="15">
        <f>All_Medium_Comm_Primary!Q379+All_Medium_Comm_Secondary!Q379</f>
        <v>320563</v>
      </c>
      <c r="R379" s="15">
        <f>All_Medium_Comm_Primary!R379+All_Medium_Comm_Secondary!R379</f>
        <v>312184</v>
      </c>
      <c r="S379" s="15">
        <f>All_Medium_Comm_Primary!S379+All_Medium_Comm_Secondary!S379</f>
        <v>294836</v>
      </c>
      <c r="T379" s="15">
        <f>All_Medium_Comm_Primary!T379+All_Medium_Comm_Secondary!T379</f>
        <v>280350</v>
      </c>
      <c r="U379" s="15">
        <f>All_Medium_Comm_Primary!U379+All_Medium_Comm_Secondary!U379</f>
        <v>252591</v>
      </c>
      <c r="V379" s="15">
        <f>All_Medium_Comm_Primary!V379+All_Medium_Comm_Secondary!V379</f>
        <v>244617</v>
      </c>
      <c r="W379" s="15">
        <f>All_Medium_Comm_Primary!W379+All_Medium_Comm_Secondary!W379</f>
        <v>232395</v>
      </c>
      <c r="X379" s="15">
        <f>All_Medium_Comm_Primary!X379+All_Medium_Comm_Secondary!X379</f>
        <v>232934</v>
      </c>
      <c r="Y379" s="15">
        <f>All_Medium_Comm_Primary!Y379+All_Medium_Comm_Secondary!Y379</f>
        <v>231238</v>
      </c>
    </row>
    <row r="380" spans="1:25" x14ac:dyDescent="0.2">
      <c r="A380" s="7">
        <v>44201</v>
      </c>
      <c r="B380" s="15">
        <f>All_Medium_Comm_Primary!B380+All_Medium_Comm_Secondary!B380</f>
        <v>236433</v>
      </c>
      <c r="C380" s="15">
        <f>All_Medium_Comm_Primary!C380+All_Medium_Comm_Secondary!C380</f>
        <v>235889</v>
      </c>
      <c r="D380" s="15">
        <f>All_Medium_Comm_Primary!D380+All_Medium_Comm_Secondary!D380</f>
        <v>236754</v>
      </c>
      <c r="E380" s="15">
        <f>All_Medium_Comm_Primary!E380+All_Medium_Comm_Secondary!E380</f>
        <v>237845</v>
      </c>
      <c r="F380" s="15">
        <f>All_Medium_Comm_Primary!F380+All_Medium_Comm_Secondary!F380</f>
        <v>245730</v>
      </c>
      <c r="G380" s="15">
        <f>All_Medium_Comm_Primary!G380+All_Medium_Comm_Secondary!G380</f>
        <v>268934</v>
      </c>
      <c r="H380" s="15">
        <f>All_Medium_Comm_Primary!H380+All_Medium_Comm_Secondary!H380</f>
        <v>282505</v>
      </c>
      <c r="I380" s="15">
        <f>All_Medium_Comm_Primary!I380+All_Medium_Comm_Secondary!I380</f>
        <v>303286</v>
      </c>
      <c r="J380" s="15">
        <f>All_Medium_Comm_Primary!J380+All_Medium_Comm_Secondary!J380</f>
        <v>329067</v>
      </c>
      <c r="K380" s="15">
        <f>All_Medium_Comm_Primary!K380+All_Medium_Comm_Secondary!K380</f>
        <v>342354</v>
      </c>
      <c r="L380" s="15">
        <f>All_Medium_Comm_Primary!L380+All_Medium_Comm_Secondary!L380</f>
        <v>350870</v>
      </c>
      <c r="M380" s="15">
        <f>All_Medium_Comm_Primary!M380+All_Medium_Comm_Secondary!M380</f>
        <v>353169</v>
      </c>
      <c r="N380" s="15">
        <f>All_Medium_Comm_Primary!N380+All_Medium_Comm_Secondary!N380</f>
        <v>353464</v>
      </c>
      <c r="O380" s="15">
        <f>All_Medium_Comm_Primary!O380+All_Medium_Comm_Secondary!O380</f>
        <v>352012</v>
      </c>
      <c r="P380" s="15">
        <f>All_Medium_Comm_Primary!P380+All_Medium_Comm_Secondary!P380</f>
        <v>350514</v>
      </c>
      <c r="Q380" s="15">
        <f>All_Medium_Comm_Primary!Q380+All_Medium_Comm_Secondary!Q380</f>
        <v>339444</v>
      </c>
      <c r="R380" s="15">
        <f>All_Medium_Comm_Primary!R380+All_Medium_Comm_Secondary!R380</f>
        <v>333545</v>
      </c>
      <c r="S380" s="15">
        <f>All_Medium_Comm_Primary!S380+All_Medium_Comm_Secondary!S380</f>
        <v>317077</v>
      </c>
      <c r="T380" s="15">
        <f>All_Medium_Comm_Primary!T380+All_Medium_Comm_Secondary!T380</f>
        <v>296919</v>
      </c>
      <c r="U380" s="15">
        <f>All_Medium_Comm_Primary!U380+All_Medium_Comm_Secondary!U380</f>
        <v>268405</v>
      </c>
      <c r="V380" s="15">
        <f>All_Medium_Comm_Primary!V380+All_Medium_Comm_Secondary!V380</f>
        <v>261307</v>
      </c>
      <c r="W380" s="15">
        <f>All_Medium_Comm_Primary!W380+All_Medium_Comm_Secondary!W380</f>
        <v>246401</v>
      </c>
      <c r="X380" s="15">
        <f>All_Medium_Comm_Primary!X380+All_Medium_Comm_Secondary!X380</f>
        <v>247570</v>
      </c>
      <c r="Y380" s="15">
        <f>All_Medium_Comm_Primary!Y380+All_Medium_Comm_Secondary!Y380</f>
        <v>245590</v>
      </c>
    </row>
    <row r="381" spans="1:25" x14ac:dyDescent="0.2">
      <c r="A381" s="7">
        <v>44202</v>
      </c>
      <c r="B381" s="15">
        <f>All_Medium_Comm_Primary!B381+All_Medium_Comm_Secondary!B381</f>
        <v>320889</v>
      </c>
      <c r="C381" s="15">
        <f>All_Medium_Comm_Primary!C381+All_Medium_Comm_Secondary!C381</f>
        <v>317469</v>
      </c>
      <c r="D381" s="15">
        <f>All_Medium_Comm_Primary!D381+All_Medium_Comm_Secondary!D381</f>
        <v>319234</v>
      </c>
      <c r="E381" s="15">
        <f>All_Medium_Comm_Primary!E381+All_Medium_Comm_Secondary!E381</f>
        <v>320903</v>
      </c>
      <c r="F381" s="15">
        <f>All_Medium_Comm_Primary!F381+All_Medium_Comm_Secondary!F381</f>
        <v>331229</v>
      </c>
      <c r="G381" s="15">
        <f>All_Medium_Comm_Primary!G381+All_Medium_Comm_Secondary!G381</f>
        <v>361737</v>
      </c>
      <c r="H381" s="15">
        <f>All_Medium_Comm_Primary!H381+All_Medium_Comm_Secondary!H381</f>
        <v>379691</v>
      </c>
      <c r="I381" s="15">
        <f>All_Medium_Comm_Primary!I381+All_Medium_Comm_Secondary!I381</f>
        <v>407895</v>
      </c>
      <c r="J381" s="15">
        <f>All_Medium_Comm_Primary!J381+All_Medium_Comm_Secondary!J381</f>
        <v>444215</v>
      </c>
      <c r="K381" s="15">
        <f>All_Medium_Comm_Primary!K381+All_Medium_Comm_Secondary!K381</f>
        <v>459657</v>
      </c>
      <c r="L381" s="15">
        <f>All_Medium_Comm_Primary!L381+All_Medium_Comm_Secondary!L381</f>
        <v>472908</v>
      </c>
      <c r="M381" s="15">
        <f>All_Medium_Comm_Primary!M381+All_Medium_Comm_Secondary!M381</f>
        <v>477179</v>
      </c>
      <c r="N381" s="15">
        <f>All_Medium_Comm_Primary!N381+All_Medium_Comm_Secondary!N381</f>
        <v>480563</v>
      </c>
      <c r="O381" s="15">
        <f>All_Medium_Comm_Primary!O381+All_Medium_Comm_Secondary!O381</f>
        <v>480003</v>
      </c>
      <c r="P381" s="15">
        <f>All_Medium_Comm_Primary!P381+All_Medium_Comm_Secondary!P381</f>
        <v>479248</v>
      </c>
      <c r="Q381" s="15">
        <f>All_Medium_Comm_Primary!Q381+All_Medium_Comm_Secondary!Q381</f>
        <v>464875</v>
      </c>
      <c r="R381" s="15">
        <f>All_Medium_Comm_Primary!R381+All_Medium_Comm_Secondary!R381</f>
        <v>450488</v>
      </c>
      <c r="S381" s="15">
        <f>All_Medium_Comm_Primary!S381+All_Medium_Comm_Secondary!S381</f>
        <v>427798</v>
      </c>
      <c r="T381" s="15">
        <f>All_Medium_Comm_Primary!T381+All_Medium_Comm_Secondary!T381</f>
        <v>399697</v>
      </c>
      <c r="U381" s="15">
        <f>All_Medium_Comm_Primary!U381+All_Medium_Comm_Secondary!U381</f>
        <v>360523</v>
      </c>
      <c r="V381" s="15">
        <f>All_Medium_Comm_Primary!V381+All_Medium_Comm_Secondary!V381</f>
        <v>349427</v>
      </c>
      <c r="W381" s="15">
        <f>All_Medium_Comm_Primary!W381+All_Medium_Comm_Secondary!W381</f>
        <v>329526</v>
      </c>
      <c r="X381" s="15">
        <f>All_Medium_Comm_Primary!X381+All_Medium_Comm_Secondary!X381</f>
        <v>329194</v>
      </c>
      <c r="Y381" s="15">
        <f>All_Medium_Comm_Primary!Y381+All_Medium_Comm_Secondary!Y381</f>
        <v>325300</v>
      </c>
    </row>
    <row r="382" spans="1:25" x14ac:dyDescent="0.2">
      <c r="A382" s="7">
        <v>44203</v>
      </c>
      <c r="B382" s="15">
        <f>All_Medium_Comm_Primary!B382+All_Medium_Comm_Secondary!B382</f>
        <v>221016</v>
      </c>
      <c r="C382" s="15">
        <f>All_Medium_Comm_Primary!C382+All_Medium_Comm_Secondary!C382</f>
        <v>219666</v>
      </c>
      <c r="D382" s="15">
        <f>All_Medium_Comm_Primary!D382+All_Medium_Comm_Secondary!D382</f>
        <v>221347</v>
      </c>
      <c r="E382" s="15">
        <f>All_Medium_Comm_Primary!E382+All_Medium_Comm_Secondary!E382</f>
        <v>222939</v>
      </c>
      <c r="F382" s="15">
        <f>All_Medium_Comm_Primary!F382+All_Medium_Comm_Secondary!F382</f>
        <v>233100</v>
      </c>
      <c r="G382" s="15">
        <f>All_Medium_Comm_Primary!G382+All_Medium_Comm_Secondary!G382</f>
        <v>256259</v>
      </c>
      <c r="H382" s="15">
        <f>All_Medium_Comm_Primary!H382+All_Medium_Comm_Secondary!H382</f>
        <v>270035</v>
      </c>
      <c r="I382" s="15">
        <f>All_Medium_Comm_Primary!I382+All_Medium_Comm_Secondary!I382</f>
        <v>291121</v>
      </c>
      <c r="J382" s="15">
        <f>All_Medium_Comm_Primary!J382+All_Medium_Comm_Secondary!J382</f>
        <v>315520</v>
      </c>
      <c r="K382" s="15">
        <f>All_Medium_Comm_Primary!K382+All_Medium_Comm_Secondary!K382</f>
        <v>326892</v>
      </c>
      <c r="L382" s="15">
        <f>All_Medium_Comm_Primary!L382+All_Medium_Comm_Secondary!L382</f>
        <v>333422</v>
      </c>
      <c r="M382" s="15">
        <f>All_Medium_Comm_Primary!M382+All_Medium_Comm_Secondary!M382</f>
        <v>335192</v>
      </c>
      <c r="N382" s="15">
        <f>All_Medium_Comm_Primary!N382+All_Medium_Comm_Secondary!N382</f>
        <v>336152</v>
      </c>
      <c r="O382" s="15">
        <f>All_Medium_Comm_Primary!O382+All_Medium_Comm_Secondary!O382</f>
        <v>333456</v>
      </c>
      <c r="P382" s="15">
        <f>All_Medium_Comm_Primary!P382+All_Medium_Comm_Secondary!P382</f>
        <v>344085</v>
      </c>
      <c r="Q382" s="15">
        <f>All_Medium_Comm_Primary!Q382+All_Medium_Comm_Secondary!Q382</f>
        <v>339682</v>
      </c>
      <c r="R382" s="15">
        <f>All_Medium_Comm_Primary!R382+All_Medium_Comm_Secondary!R382</f>
        <v>313838</v>
      </c>
      <c r="S382" s="15">
        <f>All_Medium_Comm_Primary!S382+All_Medium_Comm_Secondary!S382</f>
        <v>297966</v>
      </c>
      <c r="T382" s="15">
        <f>All_Medium_Comm_Primary!T382+All_Medium_Comm_Secondary!T382</f>
        <v>279389</v>
      </c>
      <c r="U382" s="15">
        <f>All_Medium_Comm_Primary!U382+All_Medium_Comm_Secondary!U382</f>
        <v>253085</v>
      </c>
      <c r="V382" s="15">
        <f>All_Medium_Comm_Primary!V382+All_Medium_Comm_Secondary!V382</f>
        <v>245879</v>
      </c>
      <c r="W382" s="15">
        <f>All_Medium_Comm_Primary!W382+All_Medium_Comm_Secondary!W382</f>
        <v>232634</v>
      </c>
      <c r="X382" s="15">
        <f>All_Medium_Comm_Primary!X382+All_Medium_Comm_Secondary!X382</f>
        <v>232801</v>
      </c>
      <c r="Y382" s="15">
        <f>All_Medium_Comm_Primary!Y382+All_Medium_Comm_Secondary!Y382</f>
        <v>230864</v>
      </c>
    </row>
    <row r="383" spans="1:25" x14ac:dyDescent="0.2">
      <c r="A383" s="7">
        <v>44204</v>
      </c>
      <c r="B383" s="15">
        <f>All_Medium_Comm_Primary!B383+All_Medium_Comm_Secondary!B383</f>
        <v>254556</v>
      </c>
      <c r="C383" s="15">
        <f>All_Medium_Comm_Primary!C383+All_Medium_Comm_Secondary!C383</f>
        <v>253344</v>
      </c>
      <c r="D383" s="15">
        <f>All_Medium_Comm_Primary!D383+All_Medium_Comm_Secondary!D383</f>
        <v>254230</v>
      </c>
      <c r="E383" s="15">
        <f>All_Medium_Comm_Primary!E383+All_Medium_Comm_Secondary!E383</f>
        <v>255615</v>
      </c>
      <c r="F383" s="15">
        <f>All_Medium_Comm_Primary!F383+All_Medium_Comm_Secondary!F383</f>
        <v>264036</v>
      </c>
      <c r="G383" s="15">
        <f>All_Medium_Comm_Primary!G383+All_Medium_Comm_Secondary!G383</f>
        <v>288110</v>
      </c>
      <c r="H383" s="15">
        <f>All_Medium_Comm_Primary!H383+All_Medium_Comm_Secondary!H383</f>
        <v>305810</v>
      </c>
      <c r="I383" s="15">
        <f>All_Medium_Comm_Primary!I383+All_Medium_Comm_Secondary!I383</f>
        <v>335725</v>
      </c>
      <c r="J383" s="15">
        <f>All_Medium_Comm_Primary!J383+All_Medium_Comm_Secondary!J383</f>
        <v>355997</v>
      </c>
      <c r="K383" s="15">
        <f>All_Medium_Comm_Primary!K383+All_Medium_Comm_Secondary!K383</f>
        <v>366498</v>
      </c>
      <c r="L383" s="15">
        <f>All_Medium_Comm_Primary!L383+All_Medium_Comm_Secondary!L383</f>
        <v>370716</v>
      </c>
      <c r="M383" s="15">
        <f>All_Medium_Comm_Primary!M383+All_Medium_Comm_Secondary!M383</f>
        <v>370705</v>
      </c>
      <c r="N383" s="15">
        <f>All_Medium_Comm_Primary!N383+All_Medium_Comm_Secondary!N383</f>
        <v>370698</v>
      </c>
      <c r="O383" s="15">
        <f>All_Medium_Comm_Primary!O383+All_Medium_Comm_Secondary!O383</f>
        <v>368432</v>
      </c>
      <c r="P383" s="15">
        <f>All_Medium_Comm_Primary!P383+All_Medium_Comm_Secondary!P383</f>
        <v>366902</v>
      </c>
      <c r="Q383" s="15">
        <f>All_Medium_Comm_Primary!Q383+All_Medium_Comm_Secondary!Q383</f>
        <v>359490</v>
      </c>
      <c r="R383" s="15">
        <f>All_Medium_Comm_Primary!R383+All_Medium_Comm_Secondary!R383</f>
        <v>355568</v>
      </c>
      <c r="S383" s="15">
        <f>All_Medium_Comm_Primary!S383+All_Medium_Comm_Secondary!S383</f>
        <v>342192</v>
      </c>
      <c r="T383" s="15">
        <f>All_Medium_Comm_Primary!T383+All_Medium_Comm_Secondary!T383</f>
        <v>322291</v>
      </c>
      <c r="U383" s="15">
        <f>All_Medium_Comm_Primary!U383+All_Medium_Comm_Secondary!U383</f>
        <v>292969</v>
      </c>
      <c r="V383" s="15">
        <f>All_Medium_Comm_Primary!V383+All_Medium_Comm_Secondary!V383</f>
        <v>285884</v>
      </c>
      <c r="W383" s="15">
        <f>All_Medium_Comm_Primary!W383+All_Medium_Comm_Secondary!W383</f>
        <v>270944</v>
      </c>
      <c r="X383" s="15">
        <f>All_Medium_Comm_Primary!X383+All_Medium_Comm_Secondary!X383</f>
        <v>272156</v>
      </c>
      <c r="Y383" s="15">
        <f>All_Medium_Comm_Primary!Y383+All_Medium_Comm_Secondary!Y383</f>
        <v>271572</v>
      </c>
    </row>
    <row r="384" spans="1:25" x14ac:dyDescent="0.2">
      <c r="A384" s="7">
        <v>44205</v>
      </c>
      <c r="B384" s="15">
        <f>All_Medium_Comm_Primary!B384+All_Medium_Comm_Secondary!B384</f>
        <v>112241</v>
      </c>
      <c r="C384" s="15">
        <f>All_Medium_Comm_Primary!C384+All_Medium_Comm_Secondary!C384</f>
        <v>111871</v>
      </c>
      <c r="D384" s="15">
        <f>All_Medium_Comm_Primary!D384+All_Medium_Comm_Secondary!D384</f>
        <v>112725</v>
      </c>
      <c r="E384" s="15">
        <f>All_Medium_Comm_Primary!E384+All_Medium_Comm_Secondary!E384</f>
        <v>113488</v>
      </c>
      <c r="F384" s="15">
        <f>All_Medium_Comm_Primary!F384+All_Medium_Comm_Secondary!F384</f>
        <v>117250</v>
      </c>
      <c r="G384" s="15">
        <f>All_Medium_Comm_Primary!G384+All_Medium_Comm_Secondary!G384</f>
        <v>127179</v>
      </c>
      <c r="H384" s="15">
        <f>All_Medium_Comm_Primary!H384+All_Medium_Comm_Secondary!H384</f>
        <v>132508</v>
      </c>
      <c r="I384" s="15">
        <f>All_Medium_Comm_Primary!I384+All_Medium_Comm_Secondary!I384</f>
        <v>141451</v>
      </c>
      <c r="J384" s="15">
        <f>All_Medium_Comm_Primary!J384+All_Medium_Comm_Secondary!J384</f>
        <v>153076</v>
      </c>
      <c r="K384" s="15">
        <f>All_Medium_Comm_Primary!K384+All_Medium_Comm_Secondary!K384</f>
        <v>159483</v>
      </c>
      <c r="L384" s="15">
        <f>All_Medium_Comm_Primary!L384+All_Medium_Comm_Secondary!L384</f>
        <v>159616</v>
      </c>
      <c r="M384" s="15">
        <f>All_Medium_Comm_Primary!M384+All_Medium_Comm_Secondary!M384</f>
        <v>159972</v>
      </c>
      <c r="N384" s="15">
        <f>All_Medium_Comm_Primary!N384+All_Medium_Comm_Secondary!N384</f>
        <v>158588</v>
      </c>
      <c r="O384" s="15">
        <f>All_Medium_Comm_Primary!O384+All_Medium_Comm_Secondary!O384</f>
        <v>159813</v>
      </c>
      <c r="P384" s="15">
        <f>All_Medium_Comm_Primary!P384+All_Medium_Comm_Secondary!P384</f>
        <v>159998</v>
      </c>
      <c r="Q384" s="15">
        <f>All_Medium_Comm_Primary!Q384+All_Medium_Comm_Secondary!Q384</f>
        <v>156433</v>
      </c>
      <c r="R384" s="15">
        <f>All_Medium_Comm_Primary!R384+All_Medium_Comm_Secondary!R384</f>
        <v>153850</v>
      </c>
      <c r="S384" s="15">
        <f>All_Medium_Comm_Primary!S384+All_Medium_Comm_Secondary!S384</f>
        <v>146344</v>
      </c>
      <c r="T384" s="15">
        <f>All_Medium_Comm_Primary!T384+All_Medium_Comm_Secondary!T384</f>
        <v>137771</v>
      </c>
      <c r="U384" s="15">
        <f>All_Medium_Comm_Primary!U384+All_Medium_Comm_Secondary!U384</f>
        <v>125779</v>
      </c>
      <c r="V384" s="15">
        <f>All_Medium_Comm_Primary!V384+All_Medium_Comm_Secondary!V384</f>
        <v>122807</v>
      </c>
      <c r="W384" s="15">
        <f>All_Medium_Comm_Primary!W384+All_Medium_Comm_Secondary!W384</f>
        <v>117826</v>
      </c>
      <c r="X384" s="15">
        <f>All_Medium_Comm_Primary!X384+All_Medium_Comm_Secondary!X384</f>
        <v>120581</v>
      </c>
      <c r="Y384" s="15">
        <f>All_Medium_Comm_Primary!Y384+All_Medium_Comm_Secondary!Y384</f>
        <v>120020</v>
      </c>
    </row>
    <row r="385" spans="1:25" x14ac:dyDescent="0.2">
      <c r="A385" s="7">
        <v>44206</v>
      </c>
      <c r="B385" s="15">
        <f>All_Medium_Comm_Primary!B385+All_Medium_Comm_Secondary!B385</f>
        <v>114834</v>
      </c>
      <c r="C385" s="15">
        <f>All_Medium_Comm_Primary!C385+All_Medium_Comm_Secondary!C385</f>
        <v>113462</v>
      </c>
      <c r="D385" s="15">
        <f>All_Medium_Comm_Primary!D385+All_Medium_Comm_Secondary!D385</f>
        <v>114564</v>
      </c>
      <c r="E385" s="15">
        <f>All_Medium_Comm_Primary!E385+All_Medium_Comm_Secondary!E385</f>
        <v>113852</v>
      </c>
      <c r="F385" s="15">
        <f>All_Medium_Comm_Primary!F385+All_Medium_Comm_Secondary!F385</f>
        <v>115852</v>
      </c>
      <c r="G385" s="15">
        <f>All_Medium_Comm_Primary!G385+All_Medium_Comm_Secondary!G385</f>
        <v>122251</v>
      </c>
      <c r="H385" s="15">
        <f>All_Medium_Comm_Primary!H385+All_Medium_Comm_Secondary!H385</f>
        <v>123091</v>
      </c>
      <c r="I385" s="15">
        <f>All_Medium_Comm_Primary!I385+All_Medium_Comm_Secondary!I385</f>
        <v>130075</v>
      </c>
      <c r="J385" s="15">
        <f>All_Medium_Comm_Primary!J385+All_Medium_Comm_Secondary!J385</f>
        <v>141121</v>
      </c>
      <c r="K385" s="15">
        <f>All_Medium_Comm_Primary!K385+All_Medium_Comm_Secondary!K385</f>
        <v>146134</v>
      </c>
      <c r="L385" s="15">
        <f>All_Medium_Comm_Primary!L385+All_Medium_Comm_Secondary!L385</f>
        <v>151754</v>
      </c>
      <c r="M385" s="15">
        <f>All_Medium_Comm_Primary!M385+All_Medium_Comm_Secondary!M385</f>
        <v>155060</v>
      </c>
      <c r="N385" s="15">
        <f>All_Medium_Comm_Primary!N385+All_Medium_Comm_Secondary!N385</f>
        <v>153718</v>
      </c>
      <c r="O385" s="15">
        <f>All_Medium_Comm_Primary!O385+All_Medium_Comm_Secondary!O385</f>
        <v>153780</v>
      </c>
      <c r="P385" s="15">
        <f>All_Medium_Comm_Primary!P385+All_Medium_Comm_Secondary!P385</f>
        <v>151507</v>
      </c>
      <c r="Q385" s="15">
        <f>All_Medium_Comm_Primary!Q385+All_Medium_Comm_Secondary!Q385</f>
        <v>149352</v>
      </c>
      <c r="R385" s="15">
        <f>All_Medium_Comm_Primary!R385+All_Medium_Comm_Secondary!R385</f>
        <v>147984</v>
      </c>
      <c r="S385" s="15">
        <f>All_Medium_Comm_Primary!S385+All_Medium_Comm_Secondary!S385</f>
        <v>141816</v>
      </c>
      <c r="T385" s="15">
        <f>All_Medium_Comm_Primary!T385+All_Medium_Comm_Secondary!T385</f>
        <v>132857</v>
      </c>
      <c r="U385" s="15">
        <f>All_Medium_Comm_Primary!U385+All_Medium_Comm_Secondary!U385</f>
        <v>121769</v>
      </c>
      <c r="V385" s="15">
        <f>All_Medium_Comm_Primary!V385+All_Medium_Comm_Secondary!V385</f>
        <v>117973</v>
      </c>
      <c r="W385" s="15">
        <f>All_Medium_Comm_Primary!W385+All_Medium_Comm_Secondary!W385</f>
        <v>114505</v>
      </c>
      <c r="X385" s="15">
        <f>All_Medium_Comm_Primary!X385+All_Medium_Comm_Secondary!X385</f>
        <v>114700</v>
      </c>
      <c r="Y385" s="15">
        <f>All_Medium_Comm_Primary!Y385+All_Medium_Comm_Secondary!Y385</f>
        <v>114444</v>
      </c>
    </row>
    <row r="386" spans="1:25" x14ac:dyDescent="0.2">
      <c r="A386" s="7">
        <v>44207</v>
      </c>
      <c r="B386" s="15">
        <f>All_Medium_Comm_Primary!B386+All_Medium_Comm_Secondary!B386</f>
        <v>105807</v>
      </c>
      <c r="C386" s="15">
        <f>All_Medium_Comm_Primary!C386+All_Medium_Comm_Secondary!C386</f>
        <v>105025</v>
      </c>
      <c r="D386" s="15">
        <f>All_Medium_Comm_Primary!D386+All_Medium_Comm_Secondary!D386</f>
        <v>104218</v>
      </c>
      <c r="E386" s="15">
        <f>All_Medium_Comm_Primary!E386+All_Medium_Comm_Secondary!E386</f>
        <v>103881</v>
      </c>
      <c r="F386" s="15">
        <f>All_Medium_Comm_Primary!F386+All_Medium_Comm_Secondary!F386</f>
        <v>106464</v>
      </c>
      <c r="G386" s="15">
        <f>All_Medium_Comm_Primary!G386+All_Medium_Comm_Secondary!G386</f>
        <v>112098</v>
      </c>
      <c r="H386" s="15">
        <f>All_Medium_Comm_Primary!H386+All_Medium_Comm_Secondary!H386</f>
        <v>115680</v>
      </c>
      <c r="I386" s="15">
        <f>All_Medium_Comm_Primary!I386+All_Medium_Comm_Secondary!I386</f>
        <v>123310</v>
      </c>
      <c r="J386" s="15">
        <f>All_Medium_Comm_Primary!J386+All_Medium_Comm_Secondary!J386</f>
        <v>133777</v>
      </c>
      <c r="K386" s="15">
        <f>All_Medium_Comm_Primary!K386+All_Medium_Comm_Secondary!K386</f>
        <v>138352</v>
      </c>
      <c r="L386" s="15">
        <f>All_Medium_Comm_Primary!L386+All_Medium_Comm_Secondary!L386</f>
        <v>141084</v>
      </c>
      <c r="M386" s="15">
        <f>All_Medium_Comm_Primary!M386+All_Medium_Comm_Secondary!M386</f>
        <v>142396</v>
      </c>
      <c r="N386" s="15">
        <f>All_Medium_Comm_Primary!N386+All_Medium_Comm_Secondary!N386</f>
        <v>140952</v>
      </c>
      <c r="O386" s="15">
        <f>All_Medium_Comm_Primary!O386+All_Medium_Comm_Secondary!O386</f>
        <v>140207</v>
      </c>
      <c r="P386" s="15">
        <f>All_Medium_Comm_Primary!P386+All_Medium_Comm_Secondary!P386</f>
        <v>140190</v>
      </c>
      <c r="Q386" s="15">
        <f>All_Medium_Comm_Primary!Q386+All_Medium_Comm_Secondary!Q386</f>
        <v>139142</v>
      </c>
      <c r="R386" s="15">
        <f>All_Medium_Comm_Primary!R386+All_Medium_Comm_Secondary!R386</f>
        <v>141369</v>
      </c>
      <c r="S386" s="15">
        <f>All_Medium_Comm_Primary!S386+All_Medium_Comm_Secondary!S386</f>
        <v>136557</v>
      </c>
      <c r="T386" s="15">
        <f>All_Medium_Comm_Primary!T386+All_Medium_Comm_Secondary!T386</f>
        <v>129089</v>
      </c>
      <c r="U386" s="15">
        <f>All_Medium_Comm_Primary!U386+All_Medium_Comm_Secondary!U386</f>
        <v>118558</v>
      </c>
      <c r="V386" s="15">
        <f>All_Medium_Comm_Primary!V386+All_Medium_Comm_Secondary!V386</f>
        <v>115349</v>
      </c>
      <c r="W386" s="15">
        <f>All_Medium_Comm_Primary!W386+All_Medium_Comm_Secondary!W386</f>
        <v>111806</v>
      </c>
      <c r="X386" s="15">
        <f>All_Medium_Comm_Primary!X386+All_Medium_Comm_Secondary!X386</f>
        <v>111853</v>
      </c>
      <c r="Y386" s="15">
        <f>All_Medium_Comm_Primary!Y386+All_Medium_Comm_Secondary!Y386</f>
        <v>111885</v>
      </c>
    </row>
    <row r="387" spans="1:25" x14ac:dyDescent="0.2">
      <c r="A387" s="7">
        <v>44208</v>
      </c>
      <c r="B387" s="4">
        <f>All_Medium_Comm_Primary!B387+All_Medium_Comm_Secondary!B387</f>
        <v>59432</v>
      </c>
      <c r="C387" s="4">
        <f>All_Medium_Comm_Primary!C387+All_Medium_Comm_Secondary!C387</f>
        <v>59327</v>
      </c>
      <c r="D387" s="4">
        <f>All_Medium_Comm_Primary!D387+All_Medium_Comm_Secondary!D387</f>
        <v>60125</v>
      </c>
      <c r="E387" s="4">
        <f>All_Medium_Comm_Primary!E387+All_Medium_Comm_Secondary!E387</f>
        <v>60729</v>
      </c>
      <c r="F387" s="4">
        <f>All_Medium_Comm_Primary!F387+All_Medium_Comm_Secondary!F387</f>
        <v>63288</v>
      </c>
      <c r="G387" s="4">
        <f>All_Medium_Comm_Primary!G387+All_Medium_Comm_Secondary!G387</f>
        <v>69733</v>
      </c>
      <c r="H387" s="4">
        <f>All_Medium_Comm_Primary!H387+All_Medium_Comm_Secondary!H387</f>
        <v>72241</v>
      </c>
      <c r="I387" s="4">
        <f>All_Medium_Comm_Primary!I387+All_Medium_Comm_Secondary!I387</f>
        <v>76763</v>
      </c>
      <c r="J387" s="4">
        <f>All_Medium_Comm_Primary!J387+All_Medium_Comm_Secondary!J387</f>
        <v>82113</v>
      </c>
      <c r="K387" s="4">
        <f>All_Medium_Comm_Primary!K387+All_Medium_Comm_Secondary!K387</f>
        <v>83587</v>
      </c>
      <c r="L387" s="4">
        <f>All_Medium_Comm_Primary!L387+All_Medium_Comm_Secondary!L387</f>
        <v>83848</v>
      </c>
      <c r="M387" s="4">
        <f>All_Medium_Comm_Primary!M387+All_Medium_Comm_Secondary!M387</f>
        <v>83388</v>
      </c>
      <c r="N387" s="4">
        <f>All_Medium_Comm_Primary!N387+All_Medium_Comm_Secondary!N387</f>
        <v>83282</v>
      </c>
      <c r="O387" s="4">
        <f>All_Medium_Comm_Primary!O387+All_Medium_Comm_Secondary!O387</f>
        <v>83760</v>
      </c>
      <c r="P387" s="4">
        <f>All_Medium_Comm_Primary!P387+All_Medium_Comm_Secondary!P387</f>
        <v>84161</v>
      </c>
      <c r="Q387" s="4">
        <f>All_Medium_Comm_Primary!Q387+All_Medium_Comm_Secondary!Q387</f>
        <v>81543</v>
      </c>
      <c r="R387" s="4">
        <f>All_Medium_Comm_Primary!R387+All_Medium_Comm_Secondary!R387</f>
        <v>79893</v>
      </c>
      <c r="S387" s="4">
        <f>All_Medium_Comm_Primary!S387+All_Medium_Comm_Secondary!S387</f>
        <v>76348</v>
      </c>
      <c r="T387" s="4">
        <f>All_Medium_Comm_Primary!T387+All_Medium_Comm_Secondary!T387</f>
        <v>71206</v>
      </c>
      <c r="U387" s="4">
        <f>All_Medium_Comm_Primary!U387+All_Medium_Comm_Secondary!U387</f>
        <v>64449</v>
      </c>
      <c r="V387" s="4">
        <f>All_Medium_Comm_Primary!V387+All_Medium_Comm_Secondary!V387</f>
        <v>62470</v>
      </c>
      <c r="W387" s="4">
        <f>All_Medium_Comm_Primary!W387+All_Medium_Comm_Secondary!W387</f>
        <v>58887</v>
      </c>
      <c r="X387" s="4">
        <f>All_Medium_Comm_Primary!X387+All_Medium_Comm_Secondary!X387</f>
        <v>59374</v>
      </c>
      <c r="Y387" s="4">
        <f>All_Medium_Comm_Primary!Y387+All_Medium_Comm_Secondary!Y387</f>
        <v>59228</v>
      </c>
    </row>
    <row r="388" spans="1:25" x14ac:dyDescent="0.2">
      <c r="A388" s="7">
        <v>44209</v>
      </c>
      <c r="B388" s="4">
        <f>All_Medium_Comm_Primary!B388+All_Medium_Comm_Secondary!B388</f>
        <v>57253</v>
      </c>
      <c r="C388" s="4">
        <f>All_Medium_Comm_Primary!C388+All_Medium_Comm_Secondary!C388</f>
        <v>57281</v>
      </c>
      <c r="D388" s="4">
        <f>All_Medium_Comm_Primary!D388+All_Medium_Comm_Secondary!D388</f>
        <v>58016</v>
      </c>
      <c r="E388" s="4">
        <f>All_Medium_Comm_Primary!E388+All_Medium_Comm_Secondary!E388</f>
        <v>58713</v>
      </c>
      <c r="F388" s="4">
        <f>All_Medium_Comm_Primary!F388+All_Medium_Comm_Secondary!F388</f>
        <v>60630</v>
      </c>
      <c r="G388" s="4">
        <f>All_Medium_Comm_Primary!G388+All_Medium_Comm_Secondary!G388</f>
        <v>66286</v>
      </c>
      <c r="H388" s="4">
        <f>All_Medium_Comm_Primary!H388+All_Medium_Comm_Secondary!H388</f>
        <v>68894</v>
      </c>
      <c r="I388" s="4">
        <f>All_Medium_Comm_Primary!I388+All_Medium_Comm_Secondary!I388</f>
        <v>73660</v>
      </c>
      <c r="J388" s="4">
        <f>All_Medium_Comm_Primary!J388+All_Medium_Comm_Secondary!J388</f>
        <v>79137</v>
      </c>
      <c r="K388" s="4">
        <f>All_Medium_Comm_Primary!K388+All_Medium_Comm_Secondary!K388</f>
        <v>81859</v>
      </c>
      <c r="L388" s="4">
        <f>All_Medium_Comm_Primary!L388+All_Medium_Comm_Secondary!L388</f>
        <v>82635</v>
      </c>
      <c r="M388" s="4">
        <f>All_Medium_Comm_Primary!M388+All_Medium_Comm_Secondary!M388</f>
        <v>81923</v>
      </c>
      <c r="N388" s="4">
        <f>All_Medium_Comm_Primary!N388+All_Medium_Comm_Secondary!N388</f>
        <v>81448</v>
      </c>
      <c r="O388" s="4">
        <f>All_Medium_Comm_Primary!O388+All_Medium_Comm_Secondary!O388</f>
        <v>81220</v>
      </c>
      <c r="P388" s="4">
        <f>All_Medium_Comm_Primary!P388+All_Medium_Comm_Secondary!P388</f>
        <v>81191</v>
      </c>
      <c r="Q388" s="4">
        <f>All_Medium_Comm_Primary!Q388+All_Medium_Comm_Secondary!Q388</f>
        <v>78609</v>
      </c>
      <c r="R388" s="4">
        <f>All_Medium_Comm_Primary!R388+All_Medium_Comm_Secondary!R388</f>
        <v>77526</v>
      </c>
      <c r="S388" s="4">
        <f>All_Medium_Comm_Primary!S388+All_Medium_Comm_Secondary!S388</f>
        <v>74708</v>
      </c>
      <c r="T388" s="4">
        <f>All_Medium_Comm_Primary!T388+All_Medium_Comm_Secondary!T388</f>
        <v>70069</v>
      </c>
      <c r="U388" s="4">
        <f>All_Medium_Comm_Primary!U388+All_Medium_Comm_Secondary!U388</f>
        <v>63218</v>
      </c>
      <c r="V388" s="4">
        <f>All_Medium_Comm_Primary!V388+All_Medium_Comm_Secondary!V388</f>
        <v>61310</v>
      </c>
      <c r="W388" s="4">
        <f>All_Medium_Comm_Primary!W388+All_Medium_Comm_Secondary!W388</f>
        <v>57769</v>
      </c>
      <c r="X388" s="4">
        <f>All_Medium_Comm_Primary!X388+All_Medium_Comm_Secondary!X388</f>
        <v>57787</v>
      </c>
      <c r="Y388" s="4">
        <f>All_Medium_Comm_Primary!Y388+All_Medium_Comm_Secondary!Y388</f>
        <v>57364</v>
      </c>
    </row>
    <row r="389" spans="1:25" x14ac:dyDescent="0.2">
      <c r="A389" s="7">
        <v>44210</v>
      </c>
      <c r="B389" s="4">
        <f>All_Medium_Comm_Primary!B389+All_Medium_Comm_Secondary!B389</f>
        <v>55102</v>
      </c>
      <c r="C389" s="4">
        <f>All_Medium_Comm_Primary!C389+All_Medium_Comm_Secondary!C389</f>
        <v>54884</v>
      </c>
      <c r="D389" s="4">
        <f>All_Medium_Comm_Primary!D389+All_Medium_Comm_Secondary!D389</f>
        <v>55000</v>
      </c>
      <c r="E389" s="4">
        <f>All_Medium_Comm_Primary!E389+All_Medium_Comm_Secondary!E389</f>
        <v>55917</v>
      </c>
      <c r="F389" s="4">
        <f>All_Medium_Comm_Primary!F389+All_Medium_Comm_Secondary!F389</f>
        <v>57682</v>
      </c>
      <c r="G389" s="4">
        <f>All_Medium_Comm_Primary!G389+All_Medium_Comm_Secondary!G389</f>
        <v>62708</v>
      </c>
      <c r="H389" s="4">
        <f>All_Medium_Comm_Primary!H389+All_Medium_Comm_Secondary!H389</f>
        <v>66288</v>
      </c>
      <c r="I389" s="4">
        <f>All_Medium_Comm_Primary!I389+All_Medium_Comm_Secondary!I389</f>
        <v>71436</v>
      </c>
      <c r="J389" s="4">
        <f>All_Medium_Comm_Primary!J389+All_Medium_Comm_Secondary!J389</f>
        <v>77474</v>
      </c>
      <c r="K389" s="4">
        <f>All_Medium_Comm_Primary!K389+All_Medium_Comm_Secondary!K389</f>
        <v>79658</v>
      </c>
      <c r="L389" s="4">
        <f>All_Medium_Comm_Primary!L389+All_Medium_Comm_Secondary!L389</f>
        <v>80707</v>
      </c>
      <c r="M389" s="4">
        <f>All_Medium_Comm_Primary!M389+All_Medium_Comm_Secondary!M389</f>
        <v>80551</v>
      </c>
      <c r="N389" s="4">
        <f>All_Medium_Comm_Primary!N389+All_Medium_Comm_Secondary!N389</f>
        <v>80661</v>
      </c>
      <c r="O389" s="4">
        <f>All_Medium_Comm_Primary!O389+All_Medium_Comm_Secondary!O389</f>
        <v>81173</v>
      </c>
      <c r="P389" s="4">
        <f>All_Medium_Comm_Primary!P389+All_Medium_Comm_Secondary!P389</f>
        <v>80467</v>
      </c>
      <c r="Q389" s="4">
        <f>All_Medium_Comm_Primary!Q389+All_Medium_Comm_Secondary!Q389</f>
        <v>78178</v>
      </c>
      <c r="R389" s="4">
        <f>All_Medium_Comm_Primary!R389+All_Medium_Comm_Secondary!R389</f>
        <v>77259</v>
      </c>
      <c r="S389" s="4">
        <f>All_Medium_Comm_Primary!S389+All_Medium_Comm_Secondary!S389</f>
        <v>73997</v>
      </c>
      <c r="T389" s="4">
        <f>All_Medium_Comm_Primary!T389+All_Medium_Comm_Secondary!T389</f>
        <v>69088</v>
      </c>
      <c r="U389" s="4">
        <f>All_Medium_Comm_Primary!U389+All_Medium_Comm_Secondary!U389</f>
        <v>62384</v>
      </c>
      <c r="V389" s="4">
        <f>All_Medium_Comm_Primary!V389+All_Medium_Comm_Secondary!V389</f>
        <v>60511</v>
      </c>
      <c r="W389" s="4">
        <f>All_Medium_Comm_Primary!W389+All_Medium_Comm_Secondary!W389</f>
        <v>56795</v>
      </c>
      <c r="X389" s="4">
        <f>All_Medium_Comm_Primary!X389+All_Medium_Comm_Secondary!X389</f>
        <v>56849</v>
      </c>
      <c r="Y389" s="4">
        <f>All_Medium_Comm_Primary!Y389+All_Medium_Comm_Secondary!Y389</f>
        <v>55906</v>
      </c>
    </row>
    <row r="390" spans="1:25" x14ac:dyDescent="0.2">
      <c r="A390" s="7">
        <v>44211</v>
      </c>
      <c r="B390" s="4">
        <f>All_Medium_Comm_Primary!B390+All_Medium_Comm_Secondary!B390</f>
        <v>54221</v>
      </c>
      <c r="C390" s="4">
        <f>All_Medium_Comm_Primary!C390+All_Medium_Comm_Secondary!C390</f>
        <v>53744</v>
      </c>
      <c r="D390" s="4">
        <f>All_Medium_Comm_Primary!D390+All_Medium_Comm_Secondary!D390</f>
        <v>53924</v>
      </c>
      <c r="E390" s="4">
        <f>All_Medium_Comm_Primary!E390+All_Medium_Comm_Secondary!E390</f>
        <v>54186</v>
      </c>
      <c r="F390" s="4">
        <f>All_Medium_Comm_Primary!F390+All_Medium_Comm_Secondary!F390</f>
        <v>56285</v>
      </c>
      <c r="G390" s="4">
        <f>All_Medium_Comm_Primary!G390+All_Medium_Comm_Secondary!G390</f>
        <v>62495</v>
      </c>
      <c r="H390" s="4">
        <f>All_Medium_Comm_Primary!H390+All_Medium_Comm_Secondary!H390</f>
        <v>65333</v>
      </c>
      <c r="I390" s="4">
        <f>All_Medium_Comm_Primary!I390+All_Medium_Comm_Secondary!I390</f>
        <v>70857</v>
      </c>
      <c r="J390" s="4">
        <f>All_Medium_Comm_Primary!J390+All_Medium_Comm_Secondary!J390</f>
        <v>76629</v>
      </c>
      <c r="K390" s="4">
        <f>All_Medium_Comm_Primary!K390+All_Medium_Comm_Secondary!K390</f>
        <v>79391</v>
      </c>
      <c r="L390" s="4">
        <f>All_Medium_Comm_Primary!L390+All_Medium_Comm_Secondary!L390</f>
        <v>80460</v>
      </c>
      <c r="M390" s="4">
        <f>All_Medium_Comm_Primary!M390+All_Medium_Comm_Secondary!M390</f>
        <v>81275</v>
      </c>
      <c r="N390" s="4">
        <f>All_Medium_Comm_Primary!N390+All_Medium_Comm_Secondary!N390</f>
        <v>80976</v>
      </c>
      <c r="O390" s="4">
        <f>All_Medium_Comm_Primary!O390+All_Medium_Comm_Secondary!O390</f>
        <v>80462</v>
      </c>
      <c r="P390" s="4">
        <f>All_Medium_Comm_Primary!P390+All_Medium_Comm_Secondary!P390</f>
        <v>79512</v>
      </c>
      <c r="Q390" s="4">
        <f>All_Medium_Comm_Primary!Q390+All_Medium_Comm_Secondary!Q390</f>
        <v>77423</v>
      </c>
      <c r="R390" s="4">
        <f>All_Medium_Comm_Primary!R390+All_Medium_Comm_Secondary!R390</f>
        <v>76138</v>
      </c>
      <c r="S390" s="4">
        <f>All_Medium_Comm_Primary!S390+All_Medium_Comm_Secondary!S390</f>
        <v>72883</v>
      </c>
      <c r="T390" s="4">
        <f>All_Medium_Comm_Primary!T390+All_Medium_Comm_Secondary!T390</f>
        <v>68541</v>
      </c>
      <c r="U390" s="4">
        <f>All_Medium_Comm_Primary!U390+All_Medium_Comm_Secondary!U390</f>
        <v>62045</v>
      </c>
      <c r="V390" s="4">
        <f>All_Medium_Comm_Primary!V390+All_Medium_Comm_Secondary!V390</f>
        <v>60127</v>
      </c>
      <c r="W390" s="4">
        <f>All_Medium_Comm_Primary!W390+All_Medium_Comm_Secondary!W390</f>
        <v>56938</v>
      </c>
      <c r="X390" s="4">
        <f>All_Medium_Comm_Primary!X390+All_Medium_Comm_Secondary!X390</f>
        <v>57001</v>
      </c>
      <c r="Y390" s="4">
        <f>All_Medium_Comm_Primary!Y390+All_Medium_Comm_Secondary!Y390</f>
        <v>56446</v>
      </c>
    </row>
    <row r="391" spans="1:25" x14ac:dyDescent="0.2">
      <c r="A391" s="7">
        <v>44212</v>
      </c>
      <c r="B391" s="4">
        <f>All_Medium_Comm_Primary!B391+All_Medium_Comm_Secondary!B391</f>
        <v>54098</v>
      </c>
      <c r="C391" s="4">
        <f>All_Medium_Comm_Primary!C391+All_Medium_Comm_Secondary!C391</f>
        <v>53606</v>
      </c>
      <c r="D391" s="4">
        <f>All_Medium_Comm_Primary!D391+All_Medium_Comm_Secondary!D391</f>
        <v>53667</v>
      </c>
      <c r="E391" s="4">
        <f>All_Medium_Comm_Primary!E391+All_Medium_Comm_Secondary!E391</f>
        <v>53805</v>
      </c>
      <c r="F391" s="4">
        <f>All_Medium_Comm_Primary!F391+All_Medium_Comm_Secondary!F391</f>
        <v>55630</v>
      </c>
      <c r="G391" s="4">
        <f>All_Medium_Comm_Primary!G391+All_Medium_Comm_Secondary!G391</f>
        <v>60864</v>
      </c>
      <c r="H391" s="4">
        <f>All_Medium_Comm_Primary!H391+All_Medium_Comm_Secondary!H391</f>
        <v>64169</v>
      </c>
      <c r="I391" s="4">
        <f>All_Medium_Comm_Primary!I391+All_Medium_Comm_Secondary!I391</f>
        <v>69262</v>
      </c>
      <c r="J391" s="4">
        <f>All_Medium_Comm_Primary!J391+All_Medium_Comm_Secondary!J391</f>
        <v>75121</v>
      </c>
      <c r="K391" s="4">
        <f>All_Medium_Comm_Primary!K391+All_Medium_Comm_Secondary!K391</f>
        <v>77100</v>
      </c>
      <c r="L391" s="4">
        <f>All_Medium_Comm_Primary!L391+All_Medium_Comm_Secondary!L391</f>
        <v>78335</v>
      </c>
      <c r="M391" s="4">
        <f>All_Medium_Comm_Primary!M391+All_Medium_Comm_Secondary!M391</f>
        <v>78768</v>
      </c>
      <c r="N391" s="4">
        <f>All_Medium_Comm_Primary!N391+All_Medium_Comm_Secondary!N391</f>
        <v>77961</v>
      </c>
      <c r="O391" s="4">
        <f>All_Medium_Comm_Primary!O391+All_Medium_Comm_Secondary!O391</f>
        <v>77173</v>
      </c>
      <c r="P391" s="4">
        <f>All_Medium_Comm_Primary!P391+All_Medium_Comm_Secondary!P391</f>
        <v>76425</v>
      </c>
      <c r="Q391" s="4">
        <f>All_Medium_Comm_Primary!Q391+All_Medium_Comm_Secondary!Q391</f>
        <v>74396</v>
      </c>
      <c r="R391" s="4">
        <f>All_Medium_Comm_Primary!R391+All_Medium_Comm_Secondary!R391</f>
        <v>73180</v>
      </c>
      <c r="S391" s="4">
        <f>All_Medium_Comm_Primary!S391+All_Medium_Comm_Secondary!S391</f>
        <v>70613</v>
      </c>
      <c r="T391" s="4">
        <f>All_Medium_Comm_Primary!T391+All_Medium_Comm_Secondary!T391</f>
        <v>66374</v>
      </c>
      <c r="U391" s="4">
        <f>All_Medium_Comm_Primary!U391+All_Medium_Comm_Secondary!U391</f>
        <v>60364</v>
      </c>
      <c r="V391" s="4">
        <f>All_Medium_Comm_Primary!V391+All_Medium_Comm_Secondary!V391</f>
        <v>59174</v>
      </c>
      <c r="W391" s="4">
        <f>All_Medium_Comm_Primary!W391+All_Medium_Comm_Secondary!W391</f>
        <v>56528</v>
      </c>
      <c r="X391" s="4">
        <f>All_Medium_Comm_Primary!X391+All_Medium_Comm_Secondary!X391</f>
        <v>56995</v>
      </c>
      <c r="Y391" s="4">
        <f>All_Medium_Comm_Primary!Y391+All_Medium_Comm_Secondary!Y391</f>
        <v>56523</v>
      </c>
    </row>
    <row r="392" spans="1:25" x14ac:dyDescent="0.2">
      <c r="A392" s="7">
        <v>44213</v>
      </c>
      <c r="B392" s="4">
        <f>All_Medium_Comm_Primary!B392+All_Medium_Comm_Secondary!B392</f>
        <v>53868</v>
      </c>
      <c r="C392" s="4">
        <f>All_Medium_Comm_Primary!C392+All_Medium_Comm_Secondary!C392</f>
        <v>53329</v>
      </c>
      <c r="D392" s="4">
        <f>All_Medium_Comm_Primary!D392+All_Medium_Comm_Secondary!D392</f>
        <v>52964</v>
      </c>
      <c r="E392" s="4">
        <f>All_Medium_Comm_Primary!E392+All_Medium_Comm_Secondary!E392</f>
        <v>52466</v>
      </c>
      <c r="F392" s="4">
        <f>All_Medium_Comm_Primary!F392+All_Medium_Comm_Secondary!F392</f>
        <v>53106</v>
      </c>
      <c r="G392" s="4">
        <f>All_Medium_Comm_Primary!G392+All_Medium_Comm_Secondary!G392</f>
        <v>56465</v>
      </c>
      <c r="H392" s="4">
        <f>All_Medium_Comm_Primary!H392+All_Medium_Comm_Secondary!H392</f>
        <v>57641</v>
      </c>
      <c r="I392" s="4">
        <f>All_Medium_Comm_Primary!I392+All_Medium_Comm_Secondary!I392</f>
        <v>61912</v>
      </c>
      <c r="J392" s="4">
        <f>All_Medium_Comm_Primary!J392+All_Medium_Comm_Secondary!J392</f>
        <v>68521</v>
      </c>
      <c r="K392" s="4">
        <f>All_Medium_Comm_Primary!K392+All_Medium_Comm_Secondary!K392</f>
        <v>72064</v>
      </c>
      <c r="L392" s="4">
        <f>All_Medium_Comm_Primary!L392+All_Medium_Comm_Secondary!L392</f>
        <v>75168</v>
      </c>
      <c r="M392" s="4">
        <f>All_Medium_Comm_Primary!M392+All_Medium_Comm_Secondary!M392</f>
        <v>77175</v>
      </c>
      <c r="N392" s="4">
        <f>All_Medium_Comm_Primary!N392+All_Medium_Comm_Secondary!N392</f>
        <v>77229</v>
      </c>
      <c r="O392" s="4">
        <f>All_Medium_Comm_Primary!O392+All_Medium_Comm_Secondary!O392</f>
        <v>77856</v>
      </c>
      <c r="P392" s="4">
        <f>All_Medium_Comm_Primary!P392+All_Medium_Comm_Secondary!P392</f>
        <v>77841</v>
      </c>
      <c r="Q392" s="4">
        <f>All_Medium_Comm_Primary!Q392+All_Medium_Comm_Secondary!Q392</f>
        <v>75527</v>
      </c>
      <c r="R392" s="4">
        <f>All_Medium_Comm_Primary!R392+All_Medium_Comm_Secondary!R392</f>
        <v>72381</v>
      </c>
      <c r="S392" s="4">
        <f>All_Medium_Comm_Primary!S392+All_Medium_Comm_Secondary!S392</f>
        <v>69030</v>
      </c>
      <c r="T392" s="4">
        <f>All_Medium_Comm_Primary!T392+All_Medium_Comm_Secondary!T392</f>
        <v>64256</v>
      </c>
      <c r="U392" s="4">
        <f>All_Medium_Comm_Primary!U392+All_Medium_Comm_Secondary!U392</f>
        <v>58318</v>
      </c>
      <c r="V392" s="4">
        <f>All_Medium_Comm_Primary!V392+All_Medium_Comm_Secondary!V392</f>
        <v>56741</v>
      </c>
      <c r="W392" s="4">
        <f>All_Medium_Comm_Primary!W392+All_Medium_Comm_Secondary!W392</f>
        <v>53987</v>
      </c>
      <c r="X392" s="4">
        <f>All_Medium_Comm_Primary!X392+All_Medium_Comm_Secondary!X392</f>
        <v>53777</v>
      </c>
      <c r="Y392" s="4">
        <f>All_Medium_Comm_Primary!Y392+All_Medium_Comm_Secondary!Y392</f>
        <v>53316</v>
      </c>
    </row>
    <row r="393" spans="1:25" x14ac:dyDescent="0.2">
      <c r="A393" s="7">
        <v>44214</v>
      </c>
      <c r="B393" s="4">
        <f>All_Medium_Comm_Primary!B393+All_Medium_Comm_Secondary!B393</f>
        <v>51609</v>
      </c>
      <c r="C393" s="4">
        <f>All_Medium_Comm_Primary!C393+All_Medium_Comm_Secondary!C393</f>
        <v>51280</v>
      </c>
      <c r="D393" s="4">
        <f>All_Medium_Comm_Primary!D393+All_Medium_Comm_Secondary!D393</f>
        <v>51013</v>
      </c>
      <c r="E393" s="4">
        <f>All_Medium_Comm_Primary!E393+All_Medium_Comm_Secondary!E393</f>
        <v>50872</v>
      </c>
      <c r="F393" s="4">
        <f>All_Medium_Comm_Primary!F393+All_Medium_Comm_Secondary!F393</f>
        <v>51707</v>
      </c>
      <c r="G393" s="4">
        <f>All_Medium_Comm_Primary!G393+All_Medium_Comm_Secondary!G393</f>
        <v>55060</v>
      </c>
      <c r="H393" s="4">
        <f>All_Medium_Comm_Primary!H393+All_Medium_Comm_Secondary!H393</f>
        <v>56807</v>
      </c>
      <c r="I393" s="4">
        <f>All_Medium_Comm_Primary!I393+All_Medium_Comm_Secondary!I393</f>
        <v>61034</v>
      </c>
      <c r="J393" s="4">
        <f>All_Medium_Comm_Primary!J393+All_Medium_Comm_Secondary!J393</f>
        <v>67430</v>
      </c>
      <c r="K393" s="4">
        <f>All_Medium_Comm_Primary!K393+All_Medium_Comm_Secondary!K393</f>
        <v>70798</v>
      </c>
      <c r="L393" s="4">
        <f>All_Medium_Comm_Primary!L393+All_Medium_Comm_Secondary!L393</f>
        <v>73206</v>
      </c>
      <c r="M393" s="4">
        <f>All_Medium_Comm_Primary!M393+All_Medium_Comm_Secondary!M393</f>
        <v>75238</v>
      </c>
      <c r="N393" s="4">
        <f>All_Medium_Comm_Primary!N393+All_Medium_Comm_Secondary!N393</f>
        <v>75065</v>
      </c>
      <c r="O393" s="4">
        <f>All_Medium_Comm_Primary!O393+All_Medium_Comm_Secondary!O393</f>
        <v>75023</v>
      </c>
      <c r="P393" s="4">
        <f>All_Medium_Comm_Primary!P393+All_Medium_Comm_Secondary!P393</f>
        <v>74262</v>
      </c>
      <c r="Q393" s="4">
        <f>All_Medium_Comm_Primary!Q393+All_Medium_Comm_Secondary!Q393</f>
        <v>72717</v>
      </c>
      <c r="R393" s="4">
        <f>All_Medium_Comm_Primary!R393+All_Medium_Comm_Secondary!R393</f>
        <v>71920</v>
      </c>
      <c r="S393" s="4">
        <f>All_Medium_Comm_Primary!S393+All_Medium_Comm_Secondary!S393</f>
        <v>70009</v>
      </c>
      <c r="T393" s="4">
        <f>All_Medium_Comm_Primary!T393+All_Medium_Comm_Secondary!T393</f>
        <v>65971</v>
      </c>
      <c r="U393" s="4">
        <f>All_Medium_Comm_Primary!U393+All_Medium_Comm_Secondary!U393</f>
        <v>59976</v>
      </c>
      <c r="V393" s="4">
        <f>All_Medium_Comm_Primary!V393+All_Medium_Comm_Secondary!V393</f>
        <v>58341</v>
      </c>
      <c r="W393" s="4">
        <f>All_Medium_Comm_Primary!W393+All_Medium_Comm_Secondary!W393</f>
        <v>55759</v>
      </c>
      <c r="X393" s="4">
        <f>All_Medium_Comm_Primary!X393+All_Medium_Comm_Secondary!X393</f>
        <v>55600</v>
      </c>
      <c r="Y393" s="4">
        <f>All_Medium_Comm_Primary!Y393+All_Medium_Comm_Secondary!Y393</f>
        <v>54856</v>
      </c>
    </row>
    <row r="394" spans="1:25" x14ac:dyDescent="0.2">
      <c r="A394" s="7">
        <v>44215</v>
      </c>
      <c r="B394" s="4">
        <f>All_Medium_Comm_Primary!B394+All_Medium_Comm_Secondary!B394</f>
        <v>52942</v>
      </c>
      <c r="C394" s="4">
        <f>All_Medium_Comm_Primary!C394+All_Medium_Comm_Secondary!C394</f>
        <v>53033</v>
      </c>
      <c r="D394" s="4">
        <f>All_Medium_Comm_Primary!D394+All_Medium_Comm_Secondary!D394</f>
        <v>52859</v>
      </c>
      <c r="E394" s="4">
        <f>All_Medium_Comm_Primary!E394+All_Medium_Comm_Secondary!E394</f>
        <v>53312</v>
      </c>
      <c r="F394" s="4">
        <f>All_Medium_Comm_Primary!F394+All_Medium_Comm_Secondary!F394</f>
        <v>55351</v>
      </c>
      <c r="G394" s="4">
        <f>All_Medium_Comm_Primary!G394+All_Medium_Comm_Secondary!G394</f>
        <v>60397</v>
      </c>
      <c r="H394" s="4">
        <f>All_Medium_Comm_Primary!H394+All_Medium_Comm_Secondary!H394</f>
        <v>63505</v>
      </c>
      <c r="I394" s="4">
        <f>All_Medium_Comm_Primary!I394+All_Medium_Comm_Secondary!I394</f>
        <v>67239</v>
      </c>
      <c r="J394" s="4">
        <f>All_Medium_Comm_Primary!J394+All_Medium_Comm_Secondary!J394</f>
        <v>72556</v>
      </c>
      <c r="K394" s="4">
        <f>All_Medium_Comm_Primary!K394+All_Medium_Comm_Secondary!K394</f>
        <v>74946</v>
      </c>
      <c r="L394" s="4">
        <f>All_Medium_Comm_Primary!L394+All_Medium_Comm_Secondary!L394</f>
        <v>76280</v>
      </c>
      <c r="M394" s="4">
        <f>All_Medium_Comm_Primary!M394+All_Medium_Comm_Secondary!M394</f>
        <v>77429</v>
      </c>
      <c r="N394" s="4">
        <f>All_Medium_Comm_Primary!N394+All_Medium_Comm_Secondary!N394</f>
        <v>77565</v>
      </c>
      <c r="O394" s="4">
        <f>All_Medium_Comm_Primary!O394+All_Medium_Comm_Secondary!O394</f>
        <v>77396</v>
      </c>
      <c r="P394" s="4">
        <f>All_Medium_Comm_Primary!P394+All_Medium_Comm_Secondary!P394</f>
        <v>76785</v>
      </c>
      <c r="Q394" s="4">
        <f>All_Medium_Comm_Primary!Q394+All_Medium_Comm_Secondary!Q394</f>
        <v>75065</v>
      </c>
      <c r="R394" s="4">
        <f>All_Medium_Comm_Primary!R394+All_Medium_Comm_Secondary!R394</f>
        <v>74466</v>
      </c>
      <c r="S394" s="4">
        <f>All_Medium_Comm_Primary!S394+All_Medium_Comm_Secondary!S394</f>
        <v>73178</v>
      </c>
      <c r="T394" s="4">
        <f>All_Medium_Comm_Primary!T394+All_Medium_Comm_Secondary!T394</f>
        <v>69172</v>
      </c>
      <c r="U394" s="4">
        <f>All_Medium_Comm_Primary!U394+All_Medium_Comm_Secondary!U394</f>
        <v>63280</v>
      </c>
      <c r="V394" s="4">
        <f>All_Medium_Comm_Primary!V394+All_Medium_Comm_Secondary!V394</f>
        <v>61572</v>
      </c>
      <c r="W394" s="4">
        <f>All_Medium_Comm_Primary!W394+All_Medium_Comm_Secondary!W394</f>
        <v>58924</v>
      </c>
      <c r="X394" s="4">
        <f>All_Medium_Comm_Primary!X394+All_Medium_Comm_Secondary!X394</f>
        <v>59414</v>
      </c>
      <c r="Y394" s="4">
        <f>All_Medium_Comm_Primary!Y394+All_Medium_Comm_Secondary!Y394</f>
        <v>59546</v>
      </c>
    </row>
    <row r="395" spans="1:25" x14ac:dyDescent="0.2">
      <c r="A395" s="7">
        <v>44216</v>
      </c>
      <c r="B395" s="4">
        <f>All_Medium_Comm_Primary!B395+All_Medium_Comm_Secondary!B395</f>
        <v>61778</v>
      </c>
      <c r="C395" s="4">
        <f>All_Medium_Comm_Primary!C395+All_Medium_Comm_Secondary!C395</f>
        <v>61907</v>
      </c>
      <c r="D395" s="4">
        <f>All_Medium_Comm_Primary!D395+All_Medium_Comm_Secondary!D395</f>
        <v>62195</v>
      </c>
      <c r="E395" s="4">
        <f>All_Medium_Comm_Primary!E395+All_Medium_Comm_Secondary!E395</f>
        <v>63115</v>
      </c>
      <c r="F395" s="4">
        <f>All_Medium_Comm_Primary!F395+All_Medium_Comm_Secondary!F395</f>
        <v>65679</v>
      </c>
      <c r="G395" s="4">
        <f>All_Medium_Comm_Primary!G395+All_Medium_Comm_Secondary!G395</f>
        <v>72050</v>
      </c>
      <c r="H395" s="4">
        <f>All_Medium_Comm_Primary!H395+All_Medium_Comm_Secondary!H395</f>
        <v>75587</v>
      </c>
      <c r="I395" s="4">
        <f>All_Medium_Comm_Primary!I395+All_Medium_Comm_Secondary!I395</f>
        <v>80563</v>
      </c>
      <c r="J395" s="4">
        <f>All_Medium_Comm_Primary!J395+All_Medium_Comm_Secondary!J395</f>
        <v>86314</v>
      </c>
      <c r="K395" s="4">
        <f>All_Medium_Comm_Primary!K395+All_Medium_Comm_Secondary!K395</f>
        <v>87441</v>
      </c>
      <c r="L395" s="4">
        <f>All_Medium_Comm_Primary!L395+All_Medium_Comm_Secondary!L395</f>
        <v>88209</v>
      </c>
      <c r="M395" s="4">
        <f>All_Medium_Comm_Primary!M395+All_Medium_Comm_Secondary!M395</f>
        <v>88273</v>
      </c>
      <c r="N395" s="4">
        <f>All_Medium_Comm_Primary!N395+All_Medium_Comm_Secondary!N395</f>
        <v>87922</v>
      </c>
      <c r="O395" s="4">
        <f>All_Medium_Comm_Primary!O395+All_Medium_Comm_Secondary!O395</f>
        <v>87471</v>
      </c>
      <c r="P395" s="4">
        <f>All_Medium_Comm_Primary!P395+All_Medium_Comm_Secondary!P395</f>
        <v>86965</v>
      </c>
      <c r="Q395" s="4">
        <f>All_Medium_Comm_Primary!Q395+All_Medium_Comm_Secondary!Q395</f>
        <v>85063</v>
      </c>
      <c r="R395" s="4">
        <f>All_Medium_Comm_Primary!R395+All_Medium_Comm_Secondary!R395</f>
        <v>84192</v>
      </c>
      <c r="S395" s="4">
        <f>All_Medium_Comm_Primary!S395+All_Medium_Comm_Secondary!S395</f>
        <v>82191</v>
      </c>
      <c r="T395" s="4">
        <f>All_Medium_Comm_Primary!T395+All_Medium_Comm_Secondary!T395</f>
        <v>77315</v>
      </c>
      <c r="U395" s="4">
        <f>All_Medium_Comm_Primary!U395+All_Medium_Comm_Secondary!U395</f>
        <v>70100</v>
      </c>
      <c r="V395" s="4">
        <f>All_Medium_Comm_Primary!V395+All_Medium_Comm_Secondary!V395</f>
        <v>68296</v>
      </c>
      <c r="W395" s="4">
        <f>All_Medium_Comm_Primary!W395+All_Medium_Comm_Secondary!W395</f>
        <v>64512</v>
      </c>
      <c r="X395" s="4">
        <f>All_Medium_Comm_Primary!X395+All_Medium_Comm_Secondary!X395</f>
        <v>65489</v>
      </c>
      <c r="Y395" s="4">
        <f>All_Medium_Comm_Primary!Y395+All_Medium_Comm_Secondary!Y395</f>
        <v>65778</v>
      </c>
    </row>
    <row r="396" spans="1:25" x14ac:dyDescent="0.2">
      <c r="A396" s="7">
        <v>44217</v>
      </c>
      <c r="B396" s="4">
        <f>All_Medium_Comm_Primary!B396+All_Medium_Comm_Secondary!B396</f>
        <v>96973</v>
      </c>
      <c r="C396" s="4">
        <f>All_Medium_Comm_Primary!C396+All_Medium_Comm_Secondary!C396</f>
        <v>95271</v>
      </c>
      <c r="D396" s="4">
        <f>All_Medium_Comm_Primary!D396+All_Medium_Comm_Secondary!D396</f>
        <v>95068</v>
      </c>
      <c r="E396" s="4">
        <f>All_Medium_Comm_Primary!E396+All_Medium_Comm_Secondary!E396</f>
        <v>95816</v>
      </c>
      <c r="F396" s="4">
        <f>All_Medium_Comm_Primary!F396+All_Medium_Comm_Secondary!F396</f>
        <v>98760</v>
      </c>
      <c r="G396" s="4">
        <f>All_Medium_Comm_Primary!G396+All_Medium_Comm_Secondary!G396</f>
        <v>109517</v>
      </c>
      <c r="H396" s="4">
        <f>All_Medium_Comm_Primary!H396+All_Medium_Comm_Secondary!H396</f>
        <v>116222</v>
      </c>
      <c r="I396" s="4">
        <f>All_Medium_Comm_Primary!I396+All_Medium_Comm_Secondary!I396</f>
        <v>126200</v>
      </c>
      <c r="J396" s="4">
        <f>All_Medium_Comm_Primary!J396+All_Medium_Comm_Secondary!J396</f>
        <v>135928</v>
      </c>
      <c r="K396" s="4">
        <f>All_Medium_Comm_Primary!K396+All_Medium_Comm_Secondary!K396</f>
        <v>139161</v>
      </c>
      <c r="L396" s="4">
        <f>All_Medium_Comm_Primary!L396+All_Medium_Comm_Secondary!L396</f>
        <v>139674</v>
      </c>
      <c r="M396" s="4">
        <f>All_Medium_Comm_Primary!M396+All_Medium_Comm_Secondary!M396</f>
        <v>137668</v>
      </c>
      <c r="N396" s="4">
        <f>All_Medium_Comm_Primary!N396+All_Medium_Comm_Secondary!N396</f>
        <v>136487</v>
      </c>
      <c r="O396" s="4">
        <f>All_Medium_Comm_Primary!O396+All_Medium_Comm_Secondary!O396</f>
        <v>139168</v>
      </c>
      <c r="P396" s="4">
        <f>All_Medium_Comm_Primary!P396+All_Medium_Comm_Secondary!P396</f>
        <v>137777</v>
      </c>
      <c r="Q396" s="4">
        <f>All_Medium_Comm_Primary!Q396+All_Medium_Comm_Secondary!Q396</f>
        <v>135135</v>
      </c>
      <c r="R396" s="4">
        <f>All_Medium_Comm_Primary!R396+All_Medium_Comm_Secondary!R396</f>
        <v>134138</v>
      </c>
      <c r="S396" s="4">
        <f>All_Medium_Comm_Primary!S396+All_Medium_Comm_Secondary!S396</f>
        <v>130991</v>
      </c>
      <c r="T396" s="4">
        <f>All_Medium_Comm_Primary!T396+All_Medium_Comm_Secondary!T396</f>
        <v>123347</v>
      </c>
      <c r="U396" s="4">
        <f>All_Medium_Comm_Primary!U396+All_Medium_Comm_Secondary!U396</f>
        <v>112006</v>
      </c>
      <c r="V396" s="4">
        <f>All_Medium_Comm_Primary!V396+All_Medium_Comm_Secondary!V396</f>
        <v>109147</v>
      </c>
      <c r="W396" s="4">
        <f>All_Medium_Comm_Primary!W396+All_Medium_Comm_Secondary!W396</f>
        <v>101756</v>
      </c>
      <c r="X396" s="4">
        <f>All_Medium_Comm_Primary!X396+All_Medium_Comm_Secondary!X396</f>
        <v>101793</v>
      </c>
      <c r="Y396" s="4">
        <f>All_Medium_Comm_Primary!Y396+All_Medium_Comm_Secondary!Y396</f>
        <v>100521</v>
      </c>
    </row>
    <row r="397" spans="1:25" x14ac:dyDescent="0.2">
      <c r="A397" s="7">
        <v>44218</v>
      </c>
      <c r="B397" s="4">
        <f>All_Medium_Comm_Primary!B397+All_Medium_Comm_Secondary!B397</f>
        <v>59425</v>
      </c>
      <c r="C397" s="4">
        <f>All_Medium_Comm_Primary!C397+All_Medium_Comm_Secondary!C397</f>
        <v>59385</v>
      </c>
      <c r="D397" s="4">
        <f>All_Medium_Comm_Primary!D397+All_Medium_Comm_Secondary!D397</f>
        <v>60537</v>
      </c>
      <c r="E397" s="4">
        <f>All_Medium_Comm_Primary!E397+All_Medium_Comm_Secondary!E397</f>
        <v>61044</v>
      </c>
      <c r="F397" s="4">
        <f>All_Medium_Comm_Primary!F397+All_Medium_Comm_Secondary!F397</f>
        <v>63218</v>
      </c>
      <c r="G397" s="4">
        <f>All_Medium_Comm_Primary!G397+All_Medium_Comm_Secondary!G397</f>
        <v>69036</v>
      </c>
      <c r="H397" s="4">
        <f>All_Medium_Comm_Primary!H397+All_Medium_Comm_Secondary!H397</f>
        <v>71647</v>
      </c>
      <c r="I397" s="4">
        <f>All_Medium_Comm_Primary!I397+All_Medium_Comm_Secondary!I397</f>
        <v>75883</v>
      </c>
      <c r="J397" s="4">
        <f>All_Medium_Comm_Primary!J397+All_Medium_Comm_Secondary!J397</f>
        <v>82104</v>
      </c>
      <c r="K397" s="4">
        <f>All_Medium_Comm_Primary!K397+All_Medium_Comm_Secondary!K397</f>
        <v>84483</v>
      </c>
      <c r="L397" s="4">
        <f>All_Medium_Comm_Primary!L397+All_Medium_Comm_Secondary!L397</f>
        <v>85439</v>
      </c>
      <c r="M397" s="4">
        <f>All_Medium_Comm_Primary!M397+All_Medium_Comm_Secondary!M397</f>
        <v>86278</v>
      </c>
      <c r="N397" s="4">
        <f>All_Medium_Comm_Primary!N397+All_Medium_Comm_Secondary!N397</f>
        <v>86798</v>
      </c>
      <c r="O397" s="4">
        <f>All_Medium_Comm_Primary!O397+All_Medium_Comm_Secondary!O397</f>
        <v>85828</v>
      </c>
      <c r="P397" s="4">
        <f>All_Medium_Comm_Primary!P397+All_Medium_Comm_Secondary!P397</f>
        <v>85604</v>
      </c>
      <c r="Q397" s="4">
        <f>All_Medium_Comm_Primary!Q397+All_Medium_Comm_Secondary!Q397</f>
        <v>82374</v>
      </c>
      <c r="R397" s="4">
        <f>All_Medium_Comm_Primary!R397+All_Medium_Comm_Secondary!R397</f>
        <v>79135</v>
      </c>
      <c r="S397" s="4">
        <f>All_Medium_Comm_Primary!S397+All_Medium_Comm_Secondary!S397</f>
        <v>76189</v>
      </c>
      <c r="T397" s="4">
        <f>All_Medium_Comm_Primary!T397+All_Medium_Comm_Secondary!T397</f>
        <v>71310</v>
      </c>
      <c r="U397" s="4">
        <f>All_Medium_Comm_Primary!U397+All_Medium_Comm_Secondary!U397</f>
        <v>64584</v>
      </c>
      <c r="V397" s="4">
        <f>All_Medium_Comm_Primary!V397+All_Medium_Comm_Secondary!V397</f>
        <v>62747</v>
      </c>
      <c r="W397" s="4">
        <f>All_Medium_Comm_Primary!W397+All_Medium_Comm_Secondary!W397</f>
        <v>59558</v>
      </c>
      <c r="X397" s="4">
        <f>All_Medium_Comm_Primary!X397+All_Medium_Comm_Secondary!X397</f>
        <v>60888</v>
      </c>
      <c r="Y397" s="4">
        <f>All_Medium_Comm_Primary!Y397+All_Medium_Comm_Secondary!Y397</f>
        <v>60663</v>
      </c>
    </row>
    <row r="398" spans="1:25" x14ac:dyDescent="0.2">
      <c r="A398" s="7">
        <v>44219</v>
      </c>
      <c r="B398" s="4">
        <f>All_Medium_Comm_Primary!B398+All_Medium_Comm_Secondary!B398</f>
        <v>58054</v>
      </c>
      <c r="C398" s="4">
        <f>All_Medium_Comm_Primary!C398+All_Medium_Comm_Secondary!C398</f>
        <v>57815</v>
      </c>
      <c r="D398" s="4">
        <f>All_Medium_Comm_Primary!D398+All_Medium_Comm_Secondary!D398</f>
        <v>58058</v>
      </c>
      <c r="E398" s="4">
        <f>All_Medium_Comm_Primary!E398+All_Medium_Comm_Secondary!E398</f>
        <v>58167</v>
      </c>
      <c r="F398" s="4">
        <f>All_Medium_Comm_Primary!F398+All_Medium_Comm_Secondary!F398</f>
        <v>59821</v>
      </c>
      <c r="G398" s="4">
        <f>All_Medium_Comm_Primary!G398+All_Medium_Comm_Secondary!G398</f>
        <v>64810</v>
      </c>
      <c r="H398" s="4">
        <f>All_Medium_Comm_Primary!H398+All_Medium_Comm_Secondary!H398</f>
        <v>67086</v>
      </c>
      <c r="I398" s="4">
        <f>All_Medium_Comm_Primary!I398+All_Medium_Comm_Secondary!I398</f>
        <v>71601</v>
      </c>
      <c r="J398" s="4">
        <f>All_Medium_Comm_Primary!J398+All_Medium_Comm_Secondary!J398</f>
        <v>77781</v>
      </c>
      <c r="K398" s="4">
        <f>All_Medium_Comm_Primary!K398+All_Medium_Comm_Secondary!K398</f>
        <v>79676</v>
      </c>
      <c r="L398" s="4">
        <f>All_Medium_Comm_Primary!L398+All_Medium_Comm_Secondary!L398</f>
        <v>80004</v>
      </c>
      <c r="M398" s="4">
        <f>All_Medium_Comm_Primary!M398+All_Medium_Comm_Secondary!M398</f>
        <v>79203</v>
      </c>
      <c r="N398" s="4">
        <f>All_Medium_Comm_Primary!N398+All_Medium_Comm_Secondary!N398</f>
        <v>78064</v>
      </c>
      <c r="O398" s="4">
        <f>All_Medium_Comm_Primary!O398+All_Medium_Comm_Secondary!O398</f>
        <v>76987</v>
      </c>
      <c r="P398" s="4">
        <f>All_Medium_Comm_Primary!P398+All_Medium_Comm_Secondary!P398</f>
        <v>76851</v>
      </c>
      <c r="Q398" s="4">
        <f>All_Medium_Comm_Primary!Q398+All_Medium_Comm_Secondary!Q398</f>
        <v>75260</v>
      </c>
      <c r="R398" s="4">
        <f>All_Medium_Comm_Primary!R398+All_Medium_Comm_Secondary!R398</f>
        <v>73703</v>
      </c>
      <c r="S398" s="4">
        <f>All_Medium_Comm_Primary!S398+All_Medium_Comm_Secondary!S398</f>
        <v>71259</v>
      </c>
      <c r="T398" s="4">
        <f>All_Medium_Comm_Primary!T398+All_Medium_Comm_Secondary!T398</f>
        <v>67284</v>
      </c>
      <c r="U398" s="4">
        <f>All_Medium_Comm_Primary!U398+All_Medium_Comm_Secondary!U398</f>
        <v>61235</v>
      </c>
      <c r="V398" s="4">
        <f>All_Medium_Comm_Primary!V398+All_Medium_Comm_Secondary!V398</f>
        <v>59916</v>
      </c>
      <c r="W398" s="4">
        <f>All_Medium_Comm_Primary!W398+All_Medium_Comm_Secondary!W398</f>
        <v>57251</v>
      </c>
      <c r="X398" s="4">
        <f>All_Medium_Comm_Primary!X398+All_Medium_Comm_Secondary!X398</f>
        <v>58151</v>
      </c>
      <c r="Y398" s="4">
        <f>All_Medium_Comm_Primary!Y398+All_Medium_Comm_Secondary!Y398</f>
        <v>58150</v>
      </c>
    </row>
    <row r="399" spans="1:25" x14ac:dyDescent="0.2">
      <c r="A399" s="7">
        <v>44220</v>
      </c>
      <c r="B399" s="4">
        <f>All_Medium_Comm_Primary!B399+All_Medium_Comm_Secondary!B399</f>
        <v>56128</v>
      </c>
      <c r="C399" s="4">
        <f>All_Medium_Comm_Primary!C399+All_Medium_Comm_Secondary!C399</f>
        <v>56556</v>
      </c>
      <c r="D399" s="4">
        <f>All_Medium_Comm_Primary!D399+All_Medium_Comm_Secondary!D399</f>
        <v>56373</v>
      </c>
      <c r="E399" s="4">
        <f>All_Medium_Comm_Primary!E399+All_Medium_Comm_Secondary!E399</f>
        <v>56332</v>
      </c>
      <c r="F399" s="4">
        <f>All_Medium_Comm_Primary!F399+All_Medium_Comm_Secondary!F399</f>
        <v>57571</v>
      </c>
      <c r="G399" s="4">
        <f>All_Medium_Comm_Primary!G399+All_Medium_Comm_Secondary!G399</f>
        <v>60496</v>
      </c>
      <c r="H399" s="4">
        <f>All_Medium_Comm_Primary!H399+All_Medium_Comm_Secondary!H399</f>
        <v>61613</v>
      </c>
      <c r="I399" s="4">
        <f>All_Medium_Comm_Primary!I399+All_Medium_Comm_Secondary!I399</f>
        <v>65512</v>
      </c>
      <c r="J399" s="4">
        <f>All_Medium_Comm_Primary!J399+All_Medium_Comm_Secondary!J399</f>
        <v>71355</v>
      </c>
      <c r="K399" s="4">
        <f>All_Medium_Comm_Primary!K399+All_Medium_Comm_Secondary!K399</f>
        <v>73588</v>
      </c>
      <c r="L399" s="4">
        <f>All_Medium_Comm_Primary!L399+All_Medium_Comm_Secondary!L399</f>
        <v>75412</v>
      </c>
      <c r="M399" s="4">
        <f>All_Medium_Comm_Primary!M399+All_Medium_Comm_Secondary!M399</f>
        <v>76562</v>
      </c>
      <c r="N399" s="4">
        <f>All_Medium_Comm_Primary!N399+All_Medium_Comm_Secondary!N399</f>
        <v>75873</v>
      </c>
      <c r="O399" s="4">
        <f>All_Medium_Comm_Primary!O399+All_Medium_Comm_Secondary!O399</f>
        <v>75389</v>
      </c>
      <c r="P399" s="4">
        <f>All_Medium_Comm_Primary!P399+All_Medium_Comm_Secondary!P399</f>
        <v>75313</v>
      </c>
      <c r="Q399" s="4">
        <f>All_Medium_Comm_Primary!Q399+All_Medium_Comm_Secondary!Q399</f>
        <v>74407</v>
      </c>
      <c r="R399" s="4">
        <f>All_Medium_Comm_Primary!R399+All_Medium_Comm_Secondary!R399</f>
        <v>74182</v>
      </c>
      <c r="S399" s="4">
        <f>All_Medium_Comm_Primary!S399+All_Medium_Comm_Secondary!S399</f>
        <v>73265</v>
      </c>
      <c r="T399" s="4">
        <f>All_Medium_Comm_Primary!T399+All_Medium_Comm_Secondary!T399</f>
        <v>69697</v>
      </c>
      <c r="U399" s="4">
        <f>All_Medium_Comm_Primary!U399+All_Medium_Comm_Secondary!U399</f>
        <v>64226</v>
      </c>
      <c r="V399" s="4">
        <f>All_Medium_Comm_Primary!V399+All_Medium_Comm_Secondary!V399</f>
        <v>63194</v>
      </c>
      <c r="W399" s="4">
        <f>All_Medium_Comm_Primary!W399+All_Medium_Comm_Secondary!W399</f>
        <v>62301</v>
      </c>
      <c r="X399" s="4">
        <f>All_Medium_Comm_Primary!X399+All_Medium_Comm_Secondary!X399</f>
        <v>64088</v>
      </c>
      <c r="Y399" s="4">
        <f>All_Medium_Comm_Primary!Y399+All_Medium_Comm_Secondary!Y399</f>
        <v>64629</v>
      </c>
    </row>
    <row r="400" spans="1:25" x14ac:dyDescent="0.2">
      <c r="A400" s="7">
        <v>44221</v>
      </c>
      <c r="B400" s="4">
        <f>All_Medium_Comm_Primary!B400+All_Medium_Comm_Secondary!B400</f>
        <v>62984</v>
      </c>
      <c r="C400" s="4">
        <f>All_Medium_Comm_Primary!C400+All_Medium_Comm_Secondary!C400</f>
        <v>63220</v>
      </c>
      <c r="D400" s="4">
        <f>All_Medium_Comm_Primary!D400+All_Medium_Comm_Secondary!D400</f>
        <v>62873</v>
      </c>
      <c r="E400" s="4">
        <f>All_Medium_Comm_Primary!E400+All_Medium_Comm_Secondary!E400</f>
        <v>63137</v>
      </c>
      <c r="F400" s="4">
        <f>All_Medium_Comm_Primary!F400+All_Medium_Comm_Secondary!F400</f>
        <v>64131</v>
      </c>
      <c r="G400" s="4">
        <f>All_Medium_Comm_Primary!G400+All_Medium_Comm_Secondary!G400</f>
        <v>66985</v>
      </c>
      <c r="H400" s="4">
        <f>All_Medium_Comm_Primary!H400+All_Medium_Comm_Secondary!H400</f>
        <v>66422</v>
      </c>
      <c r="I400" s="4">
        <f>All_Medium_Comm_Primary!I400+All_Medium_Comm_Secondary!I400</f>
        <v>70041</v>
      </c>
      <c r="J400" s="4">
        <f>All_Medium_Comm_Primary!J400+All_Medium_Comm_Secondary!J400</f>
        <v>76083</v>
      </c>
      <c r="K400" s="4">
        <f>All_Medium_Comm_Primary!K400+All_Medium_Comm_Secondary!K400</f>
        <v>78901</v>
      </c>
      <c r="L400" s="4">
        <f>All_Medium_Comm_Primary!L400+All_Medium_Comm_Secondary!L400</f>
        <v>80645</v>
      </c>
      <c r="M400" s="4">
        <f>All_Medium_Comm_Primary!M400+All_Medium_Comm_Secondary!M400</f>
        <v>81568</v>
      </c>
      <c r="N400" s="4">
        <f>All_Medium_Comm_Primary!N400+All_Medium_Comm_Secondary!N400</f>
        <v>81388</v>
      </c>
      <c r="O400" s="4">
        <f>All_Medium_Comm_Primary!O400+All_Medium_Comm_Secondary!O400</f>
        <v>80358</v>
      </c>
      <c r="P400" s="4">
        <f>All_Medium_Comm_Primary!P400+All_Medium_Comm_Secondary!P400</f>
        <v>80518</v>
      </c>
      <c r="Q400" s="4">
        <f>All_Medium_Comm_Primary!Q400+All_Medium_Comm_Secondary!Q400</f>
        <v>78519</v>
      </c>
      <c r="R400" s="4">
        <f>All_Medium_Comm_Primary!R400+All_Medium_Comm_Secondary!R400</f>
        <v>77433</v>
      </c>
      <c r="S400" s="4">
        <f>All_Medium_Comm_Primary!S400+All_Medium_Comm_Secondary!S400</f>
        <v>75909</v>
      </c>
      <c r="T400" s="4">
        <f>All_Medium_Comm_Primary!T400+All_Medium_Comm_Secondary!T400</f>
        <v>72258</v>
      </c>
      <c r="U400" s="4">
        <f>All_Medium_Comm_Primary!U400+All_Medium_Comm_Secondary!U400</f>
        <v>65950</v>
      </c>
      <c r="V400" s="4">
        <f>All_Medium_Comm_Primary!V400+All_Medium_Comm_Secondary!V400</f>
        <v>64744</v>
      </c>
      <c r="W400" s="4">
        <f>All_Medium_Comm_Primary!W400+All_Medium_Comm_Secondary!W400</f>
        <v>62391</v>
      </c>
      <c r="X400" s="4">
        <f>All_Medium_Comm_Primary!X400+All_Medium_Comm_Secondary!X400</f>
        <v>63491</v>
      </c>
      <c r="Y400" s="4">
        <f>All_Medium_Comm_Primary!Y400+All_Medium_Comm_Secondary!Y400</f>
        <v>63167</v>
      </c>
    </row>
    <row r="401" spans="1:25" x14ac:dyDescent="0.2">
      <c r="A401" s="7">
        <v>44222</v>
      </c>
      <c r="B401" s="4">
        <f>All_Medium_Comm_Primary!B401+All_Medium_Comm_Secondary!B401</f>
        <v>61105</v>
      </c>
      <c r="C401" s="4">
        <f>All_Medium_Comm_Primary!C401+All_Medium_Comm_Secondary!C401</f>
        <v>61213</v>
      </c>
      <c r="D401" s="4">
        <f>All_Medium_Comm_Primary!D401+All_Medium_Comm_Secondary!D401</f>
        <v>61686</v>
      </c>
      <c r="E401" s="4">
        <f>All_Medium_Comm_Primary!E401+All_Medium_Comm_Secondary!E401</f>
        <v>62310</v>
      </c>
      <c r="F401" s="4">
        <f>All_Medium_Comm_Primary!F401+All_Medium_Comm_Secondary!F401</f>
        <v>64073</v>
      </c>
      <c r="G401" s="4">
        <f>All_Medium_Comm_Primary!G401+All_Medium_Comm_Secondary!G401</f>
        <v>69546</v>
      </c>
      <c r="H401" s="4">
        <f>All_Medium_Comm_Primary!H401+All_Medium_Comm_Secondary!H401</f>
        <v>72208</v>
      </c>
      <c r="I401" s="4">
        <f>All_Medium_Comm_Primary!I401+All_Medium_Comm_Secondary!I401</f>
        <v>75492</v>
      </c>
      <c r="J401" s="4">
        <f>All_Medium_Comm_Primary!J401+All_Medium_Comm_Secondary!J401</f>
        <v>80734</v>
      </c>
      <c r="K401" s="4">
        <f>All_Medium_Comm_Primary!K401+All_Medium_Comm_Secondary!K401</f>
        <v>82430</v>
      </c>
      <c r="L401" s="4">
        <f>All_Medium_Comm_Primary!L401+All_Medium_Comm_Secondary!L401</f>
        <v>82519</v>
      </c>
      <c r="M401" s="4">
        <f>All_Medium_Comm_Primary!M401+All_Medium_Comm_Secondary!M401</f>
        <v>82061</v>
      </c>
      <c r="N401" s="4">
        <f>All_Medium_Comm_Primary!N401+All_Medium_Comm_Secondary!N401</f>
        <v>81909</v>
      </c>
      <c r="O401" s="4">
        <f>All_Medium_Comm_Primary!O401+All_Medium_Comm_Secondary!O401</f>
        <v>80516</v>
      </c>
      <c r="P401" s="4">
        <f>All_Medium_Comm_Primary!P401+All_Medium_Comm_Secondary!P401</f>
        <v>79972</v>
      </c>
      <c r="Q401" s="4">
        <f>All_Medium_Comm_Primary!Q401+All_Medium_Comm_Secondary!Q401</f>
        <v>77890</v>
      </c>
      <c r="R401" s="4">
        <f>All_Medium_Comm_Primary!R401+All_Medium_Comm_Secondary!R401</f>
        <v>76304</v>
      </c>
      <c r="S401" s="4">
        <f>All_Medium_Comm_Primary!S401+All_Medium_Comm_Secondary!S401</f>
        <v>75020</v>
      </c>
      <c r="T401" s="4">
        <f>All_Medium_Comm_Primary!T401+All_Medium_Comm_Secondary!T401</f>
        <v>70580</v>
      </c>
      <c r="U401" s="4">
        <f>All_Medium_Comm_Primary!U401+All_Medium_Comm_Secondary!U401</f>
        <v>63710</v>
      </c>
      <c r="V401" s="4">
        <f>All_Medium_Comm_Primary!V401+All_Medium_Comm_Secondary!V401</f>
        <v>62084</v>
      </c>
      <c r="W401" s="4">
        <f>All_Medium_Comm_Primary!W401+All_Medium_Comm_Secondary!W401</f>
        <v>58035</v>
      </c>
      <c r="X401" s="4">
        <f>All_Medium_Comm_Primary!X401+All_Medium_Comm_Secondary!X401</f>
        <v>59865</v>
      </c>
      <c r="Y401" s="4">
        <f>All_Medium_Comm_Primary!Y401+All_Medium_Comm_Secondary!Y401</f>
        <v>60196</v>
      </c>
    </row>
    <row r="402" spans="1:25" x14ac:dyDescent="0.2">
      <c r="A402" s="7">
        <v>44223</v>
      </c>
      <c r="B402" s="4">
        <f>All_Medium_Comm_Primary!B402+All_Medium_Comm_Secondary!B402</f>
        <v>58062</v>
      </c>
      <c r="C402" s="4">
        <f>All_Medium_Comm_Primary!C402+All_Medium_Comm_Secondary!C402</f>
        <v>58352</v>
      </c>
      <c r="D402" s="4">
        <f>All_Medium_Comm_Primary!D402+All_Medium_Comm_Secondary!D402</f>
        <v>58417</v>
      </c>
      <c r="E402" s="4">
        <f>All_Medium_Comm_Primary!E402+All_Medium_Comm_Secondary!E402</f>
        <v>59236</v>
      </c>
      <c r="F402" s="4">
        <f>All_Medium_Comm_Primary!F402+All_Medium_Comm_Secondary!F402</f>
        <v>61171</v>
      </c>
      <c r="G402" s="4">
        <f>All_Medium_Comm_Primary!G402+All_Medium_Comm_Secondary!G402</f>
        <v>66377</v>
      </c>
      <c r="H402" s="4">
        <f>All_Medium_Comm_Primary!H402+All_Medium_Comm_Secondary!H402</f>
        <v>69265</v>
      </c>
      <c r="I402" s="4">
        <f>All_Medium_Comm_Primary!I402+All_Medium_Comm_Secondary!I402</f>
        <v>73061</v>
      </c>
      <c r="J402" s="4">
        <f>All_Medium_Comm_Primary!J402+All_Medium_Comm_Secondary!J402</f>
        <v>78018</v>
      </c>
      <c r="K402" s="4">
        <f>All_Medium_Comm_Primary!K402+All_Medium_Comm_Secondary!K402</f>
        <v>79660</v>
      </c>
      <c r="L402" s="4">
        <f>All_Medium_Comm_Primary!L402+All_Medium_Comm_Secondary!L402</f>
        <v>79666</v>
      </c>
      <c r="M402" s="4">
        <f>All_Medium_Comm_Primary!M402+All_Medium_Comm_Secondary!M402</f>
        <v>79114</v>
      </c>
      <c r="N402" s="4">
        <f>All_Medium_Comm_Primary!N402+All_Medium_Comm_Secondary!N402</f>
        <v>78590</v>
      </c>
      <c r="O402" s="4">
        <f>All_Medium_Comm_Primary!O402+All_Medium_Comm_Secondary!O402</f>
        <v>77358</v>
      </c>
      <c r="P402" s="4">
        <f>All_Medium_Comm_Primary!P402+All_Medium_Comm_Secondary!P402</f>
        <v>77094</v>
      </c>
      <c r="Q402" s="4">
        <f>All_Medium_Comm_Primary!Q402+All_Medium_Comm_Secondary!Q402</f>
        <v>75266</v>
      </c>
      <c r="R402" s="4">
        <f>All_Medium_Comm_Primary!R402+All_Medium_Comm_Secondary!R402</f>
        <v>73858</v>
      </c>
      <c r="S402" s="4">
        <f>All_Medium_Comm_Primary!S402+All_Medium_Comm_Secondary!S402</f>
        <v>72381</v>
      </c>
      <c r="T402" s="4">
        <f>All_Medium_Comm_Primary!T402+All_Medium_Comm_Secondary!T402</f>
        <v>67836</v>
      </c>
      <c r="U402" s="4">
        <f>All_Medium_Comm_Primary!U402+All_Medium_Comm_Secondary!U402</f>
        <v>61612</v>
      </c>
      <c r="V402" s="4">
        <f>All_Medium_Comm_Primary!V402+All_Medium_Comm_Secondary!V402</f>
        <v>59311</v>
      </c>
      <c r="W402" s="4">
        <f>All_Medium_Comm_Primary!W402+All_Medium_Comm_Secondary!W402</f>
        <v>55869</v>
      </c>
      <c r="X402" s="4">
        <f>All_Medium_Comm_Primary!X402+All_Medium_Comm_Secondary!X402</f>
        <v>56205</v>
      </c>
      <c r="Y402" s="4">
        <f>All_Medium_Comm_Primary!Y402+All_Medium_Comm_Secondary!Y402</f>
        <v>56089</v>
      </c>
    </row>
    <row r="403" spans="1:25" x14ac:dyDescent="0.2">
      <c r="A403" s="7">
        <v>44224</v>
      </c>
      <c r="B403" s="4">
        <f>All_Medium_Comm_Primary!B403+All_Medium_Comm_Secondary!B403</f>
        <v>54051</v>
      </c>
      <c r="C403" s="4">
        <f>All_Medium_Comm_Primary!C403+All_Medium_Comm_Secondary!C403</f>
        <v>53690</v>
      </c>
      <c r="D403" s="4">
        <f>All_Medium_Comm_Primary!D403+All_Medium_Comm_Secondary!D403</f>
        <v>53795</v>
      </c>
      <c r="E403" s="4">
        <f>All_Medium_Comm_Primary!E403+All_Medium_Comm_Secondary!E403</f>
        <v>54552</v>
      </c>
      <c r="F403" s="4">
        <f>All_Medium_Comm_Primary!F403+All_Medium_Comm_Secondary!F403</f>
        <v>55789</v>
      </c>
      <c r="G403" s="4">
        <f>All_Medium_Comm_Primary!G403+All_Medium_Comm_Secondary!G403</f>
        <v>61262</v>
      </c>
      <c r="H403" s="4">
        <f>All_Medium_Comm_Primary!H403+All_Medium_Comm_Secondary!H403</f>
        <v>64306</v>
      </c>
      <c r="I403" s="4">
        <f>All_Medium_Comm_Primary!I403+All_Medium_Comm_Secondary!I403</f>
        <v>69510</v>
      </c>
      <c r="J403" s="4">
        <f>All_Medium_Comm_Primary!J403+All_Medium_Comm_Secondary!J403</f>
        <v>75085</v>
      </c>
      <c r="K403" s="4">
        <f>All_Medium_Comm_Primary!K403+All_Medium_Comm_Secondary!K403</f>
        <v>77482</v>
      </c>
      <c r="L403" s="4">
        <f>All_Medium_Comm_Primary!L403+All_Medium_Comm_Secondary!L403</f>
        <v>78646</v>
      </c>
      <c r="M403" s="4">
        <f>All_Medium_Comm_Primary!M403+All_Medium_Comm_Secondary!M403</f>
        <v>78532</v>
      </c>
      <c r="N403" s="4">
        <f>All_Medium_Comm_Primary!N403+All_Medium_Comm_Secondary!N403</f>
        <v>79393</v>
      </c>
      <c r="O403" s="4">
        <f>All_Medium_Comm_Primary!O403+All_Medium_Comm_Secondary!O403</f>
        <v>79130</v>
      </c>
      <c r="P403" s="4">
        <f>All_Medium_Comm_Primary!P403+All_Medium_Comm_Secondary!P403</f>
        <v>78967</v>
      </c>
      <c r="Q403" s="4">
        <f>All_Medium_Comm_Primary!Q403+All_Medium_Comm_Secondary!Q403</f>
        <v>76374</v>
      </c>
      <c r="R403" s="4">
        <f>All_Medium_Comm_Primary!R403+All_Medium_Comm_Secondary!R403</f>
        <v>73900</v>
      </c>
      <c r="S403" s="4">
        <f>All_Medium_Comm_Primary!S403+All_Medium_Comm_Secondary!S403</f>
        <v>71675</v>
      </c>
      <c r="T403" s="4">
        <f>All_Medium_Comm_Primary!T403+All_Medium_Comm_Secondary!T403</f>
        <v>67399</v>
      </c>
      <c r="U403" s="4">
        <f>All_Medium_Comm_Primary!U403+All_Medium_Comm_Secondary!U403</f>
        <v>60775</v>
      </c>
      <c r="V403" s="4">
        <f>All_Medium_Comm_Primary!V403+All_Medium_Comm_Secondary!V403</f>
        <v>59291</v>
      </c>
      <c r="W403" s="4">
        <f>All_Medium_Comm_Primary!W403+All_Medium_Comm_Secondary!W403</f>
        <v>55718</v>
      </c>
      <c r="X403" s="4">
        <f>All_Medium_Comm_Primary!X403+All_Medium_Comm_Secondary!X403</f>
        <v>56306</v>
      </c>
      <c r="Y403" s="4">
        <f>All_Medium_Comm_Primary!Y403+All_Medium_Comm_Secondary!Y403</f>
        <v>55904</v>
      </c>
    </row>
    <row r="404" spans="1:25" x14ac:dyDescent="0.2">
      <c r="A404" s="7">
        <v>44225</v>
      </c>
      <c r="B404" s="4">
        <f>All_Medium_Comm_Primary!B404+All_Medium_Comm_Secondary!B404</f>
        <v>53944</v>
      </c>
      <c r="C404" s="4">
        <f>All_Medium_Comm_Primary!C404+All_Medium_Comm_Secondary!C404</f>
        <v>53943</v>
      </c>
      <c r="D404" s="4">
        <f>All_Medium_Comm_Primary!D404+All_Medium_Comm_Secondary!D404</f>
        <v>54165</v>
      </c>
      <c r="E404" s="4">
        <f>All_Medium_Comm_Primary!E404+All_Medium_Comm_Secondary!E404</f>
        <v>54466</v>
      </c>
      <c r="F404" s="4">
        <f>All_Medium_Comm_Primary!F404+All_Medium_Comm_Secondary!F404</f>
        <v>56408</v>
      </c>
      <c r="G404" s="4">
        <f>All_Medium_Comm_Primary!G404+All_Medium_Comm_Secondary!G404</f>
        <v>61541</v>
      </c>
      <c r="H404" s="4">
        <f>All_Medium_Comm_Primary!H404+All_Medium_Comm_Secondary!H404</f>
        <v>64861</v>
      </c>
      <c r="I404" s="4">
        <f>All_Medium_Comm_Primary!I404+All_Medium_Comm_Secondary!I404</f>
        <v>69898</v>
      </c>
      <c r="J404" s="4">
        <f>All_Medium_Comm_Primary!J404+All_Medium_Comm_Secondary!J404</f>
        <v>75991</v>
      </c>
      <c r="K404" s="4">
        <f>All_Medium_Comm_Primary!K404+All_Medium_Comm_Secondary!K404</f>
        <v>79033</v>
      </c>
      <c r="L404" s="4">
        <f>All_Medium_Comm_Primary!L404+All_Medium_Comm_Secondary!L404</f>
        <v>80874</v>
      </c>
      <c r="M404" s="4">
        <f>All_Medium_Comm_Primary!M404+All_Medium_Comm_Secondary!M404</f>
        <v>81157</v>
      </c>
      <c r="N404" s="4">
        <f>All_Medium_Comm_Primary!N404+All_Medium_Comm_Secondary!N404</f>
        <v>81694</v>
      </c>
      <c r="O404" s="4">
        <f>All_Medium_Comm_Primary!O404+All_Medium_Comm_Secondary!O404</f>
        <v>80749</v>
      </c>
      <c r="P404" s="4">
        <f>All_Medium_Comm_Primary!P404+All_Medium_Comm_Secondary!P404</f>
        <v>80212</v>
      </c>
      <c r="Q404" s="4">
        <f>All_Medium_Comm_Primary!Q404+All_Medium_Comm_Secondary!Q404</f>
        <v>77077</v>
      </c>
      <c r="R404" s="4">
        <f>All_Medium_Comm_Primary!R404+All_Medium_Comm_Secondary!R404</f>
        <v>74480</v>
      </c>
      <c r="S404" s="4">
        <f>All_Medium_Comm_Primary!S404+All_Medium_Comm_Secondary!S404</f>
        <v>72298</v>
      </c>
      <c r="T404" s="4">
        <f>All_Medium_Comm_Primary!T404+All_Medium_Comm_Secondary!T404</f>
        <v>67993</v>
      </c>
      <c r="U404" s="4">
        <f>All_Medium_Comm_Primary!U404+All_Medium_Comm_Secondary!U404</f>
        <v>61833</v>
      </c>
      <c r="V404" s="4">
        <f>All_Medium_Comm_Primary!V404+All_Medium_Comm_Secondary!V404</f>
        <v>60413</v>
      </c>
      <c r="W404" s="4">
        <f>All_Medium_Comm_Primary!W404+All_Medium_Comm_Secondary!W404</f>
        <v>57090</v>
      </c>
      <c r="X404" s="4">
        <f>All_Medium_Comm_Primary!X404+All_Medium_Comm_Secondary!X404</f>
        <v>58827</v>
      </c>
      <c r="Y404" s="4">
        <f>All_Medium_Comm_Primary!Y404+All_Medium_Comm_Secondary!Y404</f>
        <v>58935</v>
      </c>
    </row>
    <row r="405" spans="1:25" x14ac:dyDescent="0.2">
      <c r="A405" s="7">
        <v>44226</v>
      </c>
      <c r="B405" s="4">
        <f>All_Medium_Comm_Primary!B405+All_Medium_Comm_Secondary!B405</f>
        <v>57521</v>
      </c>
      <c r="C405" s="4">
        <f>All_Medium_Comm_Primary!C405+All_Medium_Comm_Secondary!C405</f>
        <v>58014</v>
      </c>
      <c r="D405" s="4">
        <f>All_Medium_Comm_Primary!D405+All_Medium_Comm_Secondary!D405</f>
        <v>58628</v>
      </c>
      <c r="E405" s="4">
        <f>All_Medium_Comm_Primary!E405+All_Medium_Comm_Secondary!E405</f>
        <v>59449</v>
      </c>
      <c r="F405" s="4">
        <f>All_Medium_Comm_Primary!F405+All_Medium_Comm_Secondary!F405</f>
        <v>61466</v>
      </c>
      <c r="G405" s="4">
        <f>All_Medium_Comm_Primary!G405+All_Medium_Comm_Secondary!G405</f>
        <v>66763</v>
      </c>
      <c r="H405" s="4">
        <f>All_Medium_Comm_Primary!H405+All_Medium_Comm_Secondary!H405</f>
        <v>69353</v>
      </c>
      <c r="I405" s="4">
        <f>All_Medium_Comm_Primary!I405+All_Medium_Comm_Secondary!I405</f>
        <v>73117</v>
      </c>
      <c r="J405" s="4">
        <f>All_Medium_Comm_Primary!J405+All_Medium_Comm_Secondary!J405</f>
        <v>80345</v>
      </c>
      <c r="K405" s="4">
        <f>All_Medium_Comm_Primary!K405+All_Medium_Comm_Secondary!K405</f>
        <v>83618</v>
      </c>
      <c r="L405" s="4">
        <f>All_Medium_Comm_Primary!L405+All_Medium_Comm_Secondary!L405</f>
        <v>85229</v>
      </c>
      <c r="M405" s="4">
        <f>All_Medium_Comm_Primary!M405+All_Medium_Comm_Secondary!M405</f>
        <v>85344</v>
      </c>
      <c r="N405" s="4">
        <f>All_Medium_Comm_Primary!N405+All_Medium_Comm_Secondary!N405</f>
        <v>84846</v>
      </c>
      <c r="O405" s="4">
        <f>All_Medium_Comm_Primary!O405+All_Medium_Comm_Secondary!O405</f>
        <v>83711</v>
      </c>
      <c r="P405" s="4">
        <f>All_Medium_Comm_Primary!P405+All_Medium_Comm_Secondary!P405</f>
        <v>82893</v>
      </c>
      <c r="Q405" s="4">
        <f>All_Medium_Comm_Primary!Q405+All_Medium_Comm_Secondary!Q405</f>
        <v>79506</v>
      </c>
      <c r="R405" s="4">
        <f>All_Medium_Comm_Primary!R405+All_Medium_Comm_Secondary!R405</f>
        <v>76171</v>
      </c>
      <c r="S405" s="4">
        <f>All_Medium_Comm_Primary!S405+All_Medium_Comm_Secondary!S405</f>
        <v>73756</v>
      </c>
      <c r="T405" s="4">
        <f>All_Medium_Comm_Primary!T405+All_Medium_Comm_Secondary!T405</f>
        <v>70134</v>
      </c>
      <c r="U405" s="4">
        <f>All_Medium_Comm_Primary!U405+All_Medium_Comm_Secondary!U405</f>
        <v>63703</v>
      </c>
      <c r="V405" s="4">
        <f>All_Medium_Comm_Primary!V405+All_Medium_Comm_Secondary!V405</f>
        <v>62627</v>
      </c>
      <c r="W405" s="4">
        <f>All_Medium_Comm_Primary!W405+All_Medium_Comm_Secondary!W405</f>
        <v>61090</v>
      </c>
      <c r="X405" s="4">
        <f>All_Medium_Comm_Primary!X405+All_Medium_Comm_Secondary!X405</f>
        <v>63417</v>
      </c>
      <c r="Y405" s="4">
        <f>All_Medium_Comm_Primary!Y405+All_Medium_Comm_Secondary!Y405</f>
        <v>64468</v>
      </c>
    </row>
    <row r="406" spans="1:25" x14ac:dyDescent="0.2">
      <c r="A406" s="7">
        <v>44227</v>
      </c>
      <c r="B406" s="4">
        <f>All_Medium_Comm_Primary!B406+All_Medium_Comm_Secondary!B406</f>
        <v>62667</v>
      </c>
      <c r="C406" s="4">
        <f>All_Medium_Comm_Primary!C406+All_Medium_Comm_Secondary!C406</f>
        <v>62743</v>
      </c>
      <c r="D406" s="4">
        <f>All_Medium_Comm_Primary!D406+All_Medium_Comm_Secondary!D406</f>
        <v>62718</v>
      </c>
      <c r="E406" s="4">
        <f>All_Medium_Comm_Primary!E406+All_Medium_Comm_Secondary!E406</f>
        <v>63099</v>
      </c>
      <c r="F406" s="4">
        <f>All_Medium_Comm_Primary!F406+All_Medium_Comm_Secondary!F406</f>
        <v>64725</v>
      </c>
      <c r="G406" s="4">
        <f>All_Medium_Comm_Primary!G406+All_Medium_Comm_Secondary!G406</f>
        <v>67751</v>
      </c>
      <c r="H406" s="4">
        <f>All_Medium_Comm_Primary!H406+All_Medium_Comm_Secondary!H406</f>
        <v>67212</v>
      </c>
      <c r="I406" s="4">
        <f>All_Medium_Comm_Primary!I406+All_Medium_Comm_Secondary!I406</f>
        <v>70229</v>
      </c>
      <c r="J406" s="4">
        <f>All_Medium_Comm_Primary!J406+All_Medium_Comm_Secondary!J406</f>
        <v>75867</v>
      </c>
      <c r="K406" s="4">
        <f>All_Medium_Comm_Primary!K406+All_Medium_Comm_Secondary!K406</f>
        <v>77813</v>
      </c>
      <c r="L406" s="4">
        <f>All_Medium_Comm_Primary!L406+All_Medium_Comm_Secondary!L406</f>
        <v>79836</v>
      </c>
      <c r="M406" s="4">
        <f>All_Medium_Comm_Primary!M406+All_Medium_Comm_Secondary!M406</f>
        <v>80026</v>
      </c>
      <c r="N406" s="4">
        <f>All_Medium_Comm_Primary!N406+All_Medium_Comm_Secondary!N406</f>
        <v>78489</v>
      </c>
      <c r="O406" s="4">
        <f>All_Medium_Comm_Primary!O406+All_Medium_Comm_Secondary!O406</f>
        <v>77678</v>
      </c>
      <c r="P406" s="4">
        <f>All_Medium_Comm_Primary!P406+All_Medium_Comm_Secondary!P406</f>
        <v>77483</v>
      </c>
      <c r="Q406" s="4">
        <f>All_Medium_Comm_Primary!Q406+All_Medium_Comm_Secondary!Q406</f>
        <v>75312</v>
      </c>
      <c r="R406" s="4">
        <f>All_Medium_Comm_Primary!R406+All_Medium_Comm_Secondary!R406</f>
        <v>74119</v>
      </c>
      <c r="S406" s="4">
        <f>All_Medium_Comm_Primary!S406+All_Medium_Comm_Secondary!S406</f>
        <v>73918</v>
      </c>
      <c r="T406" s="4">
        <f>All_Medium_Comm_Primary!T406+All_Medium_Comm_Secondary!T406</f>
        <v>70196</v>
      </c>
      <c r="U406" s="4">
        <f>All_Medium_Comm_Primary!U406+All_Medium_Comm_Secondary!U406</f>
        <v>64243</v>
      </c>
      <c r="V406" s="4">
        <f>All_Medium_Comm_Primary!V406+All_Medium_Comm_Secondary!V406</f>
        <v>63707</v>
      </c>
      <c r="W406" s="4">
        <f>All_Medium_Comm_Primary!W406+All_Medium_Comm_Secondary!W406</f>
        <v>62985</v>
      </c>
      <c r="X406" s="4">
        <f>All_Medium_Comm_Primary!X406+All_Medium_Comm_Secondary!X406</f>
        <v>65030</v>
      </c>
      <c r="Y406" s="4">
        <f>All_Medium_Comm_Primary!Y406+All_Medium_Comm_Secondary!Y406</f>
        <v>66024</v>
      </c>
    </row>
    <row r="407" spans="1:25" x14ac:dyDescent="0.2">
      <c r="A407" s="7">
        <v>44228</v>
      </c>
      <c r="B407" s="4">
        <f>All_Medium_Comm_Primary!B407+All_Medium_Comm_Secondary!B407</f>
        <v>64491</v>
      </c>
      <c r="C407" s="4">
        <f>All_Medium_Comm_Primary!C407+All_Medium_Comm_Secondary!C407</f>
        <v>64756</v>
      </c>
      <c r="D407" s="4">
        <f>All_Medium_Comm_Primary!D407+All_Medium_Comm_Secondary!D407</f>
        <v>64841</v>
      </c>
      <c r="E407" s="4">
        <f>All_Medium_Comm_Primary!E407+All_Medium_Comm_Secondary!E407</f>
        <v>65409</v>
      </c>
      <c r="F407" s="4">
        <f>All_Medium_Comm_Primary!F407+All_Medium_Comm_Secondary!F407</f>
        <v>66188</v>
      </c>
      <c r="G407" s="4">
        <f>All_Medium_Comm_Primary!G407+All_Medium_Comm_Secondary!G407</f>
        <v>69265</v>
      </c>
      <c r="H407" s="4">
        <f>All_Medium_Comm_Primary!H407+All_Medium_Comm_Secondary!H407</f>
        <v>68055</v>
      </c>
      <c r="I407" s="4">
        <f>All_Medium_Comm_Primary!I407+All_Medium_Comm_Secondary!I407</f>
        <v>71452</v>
      </c>
      <c r="J407" s="4">
        <f>All_Medium_Comm_Primary!J407+All_Medium_Comm_Secondary!J407</f>
        <v>76932</v>
      </c>
      <c r="K407" s="4">
        <f>All_Medium_Comm_Primary!K407+All_Medium_Comm_Secondary!K407</f>
        <v>78761</v>
      </c>
      <c r="L407" s="4">
        <f>All_Medium_Comm_Primary!L407+All_Medium_Comm_Secondary!L407</f>
        <v>80440</v>
      </c>
      <c r="M407" s="4">
        <f>All_Medium_Comm_Primary!M407+All_Medium_Comm_Secondary!M407</f>
        <v>80640</v>
      </c>
      <c r="N407" s="4">
        <f>All_Medium_Comm_Primary!N407+All_Medium_Comm_Secondary!N407</f>
        <v>79430</v>
      </c>
      <c r="O407" s="4">
        <f>All_Medium_Comm_Primary!O407+All_Medium_Comm_Secondary!O407</f>
        <v>78377</v>
      </c>
      <c r="P407" s="4">
        <f>All_Medium_Comm_Primary!P407+All_Medium_Comm_Secondary!P407</f>
        <v>77798</v>
      </c>
      <c r="Q407" s="4">
        <f>All_Medium_Comm_Primary!Q407+All_Medium_Comm_Secondary!Q407</f>
        <v>75542</v>
      </c>
      <c r="R407" s="4">
        <f>All_Medium_Comm_Primary!R407+All_Medium_Comm_Secondary!R407</f>
        <v>74619</v>
      </c>
      <c r="S407" s="4">
        <f>All_Medium_Comm_Primary!S407+All_Medium_Comm_Secondary!S407</f>
        <v>74579</v>
      </c>
      <c r="T407" s="4">
        <f>All_Medium_Comm_Primary!T407+All_Medium_Comm_Secondary!T407</f>
        <v>70896</v>
      </c>
      <c r="U407" s="4">
        <f>All_Medium_Comm_Primary!U407+All_Medium_Comm_Secondary!U407</f>
        <v>64881</v>
      </c>
      <c r="V407" s="4">
        <f>All_Medium_Comm_Primary!V407+All_Medium_Comm_Secondary!V407</f>
        <v>63755</v>
      </c>
      <c r="W407" s="4">
        <f>All_Medium_Comm_Primary!W407+All_Medium_Comm_Secondary!W407</f>
        <v>61802</v>
      </c>
      <c r="X407" s="4">
        <f>All_Medium_Comm_Primary!X407+All_Medium_Comm_Secondary!X407</f>
        <v>63010</v>
      </c>
      <c r="Y407" s="4">
        <f>All_Medium_Comm_Primary!Y407+All_Medium_Comm_Secondary!Y407</f>
        <v>63463</v>
      </c>
    </row>
    <row r="408" spans="1:25" x14ac:dyDescent="0.2">
      <c r="A408" s="7">
        <v>44229</v>
      </c>
      <c r="B408" s="4">
        <f>All_Medium_Comm_Primary!B408+All_Medium_Comm_Secondary!B408</f>
        <v>63472</v>
      </c>
      <c r="C408" s="4">
        <f>All_Medium_Comm_Primary!C408+All_Medium_Comm_Secondary!C408</f>
        <v>63258</v>
      </c>
      <c r="D408" s="4">
        <f>All_Medium_Comm_Primary!D408+All_Medium_Comm_Secondary!D408</f>
        <v>62426</v>
      </c>
      <c r="E408" s="4">
        <f>All_Medium_Comm_Primary!E408+All_Medium_Comm_Secondary!E408</f>
        <v>64744</v>
      </c>
      <c r="F408" s="4">
        <f>All_Medium_Comm_Primary!F408+All_Medium_Comm_Secondary!F408</f>
        <v>66024</v>
      </c>
      <c r="G408" s="4">
        <f>All_Medium_Comm_Primary!G408+All_Medium_Comm_Secondary!G408</f>
        <v>72791</v>
      </c>
      <c r="H408" s="4">
        <f>All_Medium_Comm_Primary!H408+All_Medium_Comm_Secondary!H408</f>
        <v>72317</v>
      </c>
      <c r="I408" s="4">
        <f>All_Medium_Comm_Primary!I408+All_Medium_Comm_Secondary!I408</f>
        <v>79803</v>
      </c>
      <c r="J408" s="4">
        <f>All_Medium_Comm_Primary!J408+All_Medium_Comm_Secondary!J408</f>
        <v>84412</v>
      </c>
      <c r="K408" s="4">
        <f>All_Medium_Comm_Primary!K408+All_Medium_Comm_Secondary!K408</f>
        <v>88871</v>
      </c>
      <c r="L408" s="4">
        <f>All_Medium_Comm_Primary!L408+All_Medium_Comm_Secondary!L408</f>
        <v>90476</v>
      </c>
      <c r="M408" s="4">
        <f>All_Medium_Comm_Primary!M408+All_Medium_Comm_Secondary!M408</f>
        <v>90918</v>
      </c>
      <c r="N408" s="4">
        <f>All_Medium_Comm_Primary!N408+All_Medium_Comm_Secondary!N408</f>
        <v>91258</v>
      </c>
      <c r="O408" s="4">
        <f>All_Medium_Comm_Primary!O408+All_Medium_Comm_Secondary!O408</f>
        <v>89884</v>
      </c>
      <c r="P408" s="4">
        <f>All_Medium_Comm_Primary!P408+All_Medium_Comm_Secondary!P408</f>
        <v>90209</v>
      </c>
      <c r="Q408" s="4">
        <f>All_Medium_Comm_Primary!Q408+All_Medium_Comm_Secondary!Q408</f>
        <v>85616</v>
      </c>
      <c r="R408" s="4">
        <f>All_Medium_Comm_Primary!R408+All_Medium_Comm_Secondary!R408</f>
        <v>82230</v>
      </c>
      <c r="S408" s="4">
        <f>All_Medium_Comm_Primary!S408+All_Medium_Comm_Secondary!S408</f>
        <v>77211</v>
      </c>
      <c r="T408" s="4">
        <f>All_Medium_Comm_Primary!T408+All_Medium_Comm_Secondary!T408</f>
        <v>71234</v>
      </c>
      <c r="U408" s="4">
        <f>All_Medium_Comm_Primary!U408+All_Medium_Comm_Secondary!U408</f>
        <v>63697</v>
      </c>
      <c r="V408" s="4">
        <f>All_Medium_Comm_Primary!V408+All_Medium_Comm_Secondary!V408</f>
        <v>61585</v>
      </c>
      <c r="W408" s="4">
        <f>All_Medium_Comm_Primary!W408+All_Medium_Comm_Secondary!W408</f>
        <v>59013</v>
      </c>
      <c r="X408" s="4">
        <f>All_Medium_Comm_Primary!X408+All_Medium_Comm_Secondary!X408</f>
        <v>59901</v>
      </c>
      <c r="Y408" s="4">
        <f>All_Medium_Comm_Primary!Y408+All_Medium_Comm_Secondary!Y408</f>
        <v>58125</v>
      </c>
    </row>
    <row r="409" spans="1:25" x14ac:dyDescent="0.2">
      <c r="A409" s="7">
        <v>44230</v>
      </c>
      <c r="B409" s="4">
        <f>All_Medium_Comm_Primary!B409+All_Medium_Comm_Secondary!B409</f>
        <v>57519</v>
      </c>
      <c r="C409" s="4">
        <f>All_Medium_Comm_Primary!C409+All_Medium_Comm_Secondary!C409</f>
        <v>56359</v>
      </c>
      <c r="D409" s="4">
        <f>All_Medium_Comm_Primary!D409+All_Medium_Comm_Secondary!D409</f>
        <v>55670</v>
      </c>
      <c r="E409" s="4">
        <f>All_Medium_Comm_Primary!E409+All_Medium_Comm_Secondary!E409</f>
        <v>56905</v>
      </c>
      <c r="F409" s="4">
        <f>All_Medium_Comm_Primary!F409+All_Medium_Comm_Secondary!F409</f>
        <v>58194</v>
      </c>
      <c r="G409" s="4">
        <f>All_Medium_Comm_Primary!G409+All_Medium_Comm_Secondary!G409</f>
        <v>63961</v>
      </c>
      <c r="H409" s="4">
        <f>All_Medium_Comm_Primary!H409+All_Medium_Comm_Secondary!H409</f>
        <v>61443</v>
      </c>
      <c r="I409" s="4">
        <f>All_Medium_Comm_Primary!I409+All_Medium_Comm_Secondary!I409</f>
        <v>68056</v>
      </c>
      <c r="J409" s="4">
        <f>All_Medium_Comm_Primary!J409+All_Medium_Comm_Secondary!J409</f>
        <v>74980</v>
      </c>
      <c r="K409" s="4">
        <f>All_Medium_Comm_Primary!K409+All_Medium_Comm_Secondary!K409</f>
        <v>80513</v>
      </c>
      <c r="L409" s="4">
        <f>All_Medium_Comm_Primary!L409+All_Medium_Comm_Secondary!L409</f>
        <v>84112</v>
      </c>
      <c r="M409" s="4">
        <f>All_Medium_Comm_Primary!M409+All_Medium_Comm_Secondary!M409</f>
        <v>85777</v>
      </c>
      <c r="N409" s="4">
        <f>All_Medium_Comm_Primary!N409+All_Medium_Comm_Secondary!N409</f>
        <v>87469</v>
      </c>
      <c r="O409" s="4">
        <f>All_Medium_Comm_Primary!O409+All_Medium_Comm_Secondary!O409</f>
        <v>85891</v>
      </c>
      <c r="P409" s="4">
        <f>All_Medium_Comm_Primary!P409+All_Medium_Comm_Secondary!P409</f>
        <v>86353</v>
      </c>
      <c r="Q409" s="4">
        <f>All_Medium_Comm_Primary!Q409+All_Medium_Comm_Secondary!Q409</f>
        <v>81371</v>
      </c>
      <c r="R409" s="4">
        <f>All_Medium_Comm_Primary!R409+All_Medium_Comm_Secondary!R409</f>
        <v>76751</v>
      </c>
      <c r="S409" s="4">
        <f>All_Medium_Comm_Primary!S409+All_Medium_Comm_Secondary!S409</f>
        <v>73090</v>
      </c>
      <c r="T409" s="4">
        <f>All_Medium_Comm_Primary!T409+All_Medium_Comm_Secondary!T409</f>
        <v>66857</v>
      </c>
      <c r="U409" s="4">
        <f>All_Medium_Comm_Primary!U409+All_Medium_Comm_Secondary!U409</f>
        <v>60420</v>
      </c>
      <c r="V409" s="4">
        <f>All_Medium_Comm_Primary!V409+All_Medium_Comm_Secondary!V409</f>
        <v>57894</v>
      </c>
      <c r="W409" s="4">
        <f>All_Medium_Comm_Primary!W409+All_Medium_Comm_Secondary!W409</f>
        <v>54732</v>
      </c>
      <c r="X409" s="4">
        <f>All_Medium_Comm_Primary!X409+All_Medium_Comm_Secondary!X409</f>
        <v>55198</v>
      </c>
      <c r="Y409" s="4">
        <f>All_Medium_Comm_Primary!Y409+All_Medium_Comm_Secondary!Y409</f>
        <v>53816</v>
      </c>
    </row>
    <row r="410" spans="1:25" x14ac:dyDescent="0.2">
      <c r="A410" s="7">
        <v>44231</v>
      </c>
      <c r="B410" s="4">
        <f>All_Medium_Comm_Primary!B410+All_Medium_Comm_Secondary!B410</f>
        <v>54289</v>
      </c>
      <c r="C410" s="4">
        <f>All_Medium_Comm_Primary!C410+All_Medium_Comm_Secondary!C410</f>
        <v>53781</v>
      </c>
      <c r="D410" s="4">
        <f>All_Medium_Comm_Primary!D410+All_Medium_Comm_Secondary!D410</f>
        <v>52804</v>
      </c>
      <c r="E410" s="4">
        <f>All_Medium_Comm_Primary!E410+All_Medium_Comm_Secondary!E410</f>
        <v>53767</v>
      </c>
      <c r="F410" s="4">
        <f>All_Medium_Comm_Primary!F410+All_Medium_Comm_Secondary!F410</f>
        <v>55070</v>
      </c>
      <c r="G410" s="4">
        <f>All_Medium_Comm_Primary!G410+All_Medium_Comm_Secondary!G410</f>
        <v>60745</v>
      </c>
      <c r="H410" s="4">
        <f>All_Medium_Comm_Primary!H410+All_Medium_Comm_Secondary!H410</f>
        <v>60238</v>
      </c>
      <c r="I410" s="4">
        <f>All_Medium_Comm_Primary!I410+All_Medium_Comm_Secondary!I410</f>
        <v>66769</v>
      </c>
      <c r="J410" s="4">
        <f>All_Medium_Comm_Primary!J410+All_Medium_Comm_Secondary!J410</f>
        <v>72299</v>
      </c>
      <c r="K410" s="4">
        <f>All_Medium_Comm_Primary!K410+All_Medium_Comm_Secondary!K410</f>
        <v>75511</v>
      </c>
      <c r="L410" s="4">
        <f>All_Medium_Comm_Primary!L410+All_Medium_Comm_Secondary!L410</f>
        <v>77740</v>
      </c>
      <c r="M410" s="4">
        <f>All_Medium_Comm_Primary!M410+All_Medium_Comm_Secondary!M410</f>
        <v>77664</v>
      </c>
      <c r="N410" s="4">
        <f>All_Medium_Comm_Primary!N410+All_Medium_Comm_Secondary!N410</f>
        <v>78626</v>
      </c>
      <c r="O410" s="4">
        <f>All_Medium_Comm_Primary!O410+All_Medium_Comm_Secondary!O410</f>
        <v>78190</v>
      </c>
      <c r="P410" s="4">
        <f>All_Medium_Comm_Primary!P410+All_Medium_Comm_Secondary!P410</f>
        <v>78434</v>
      </c>
      <c r="Q410" s="4">
        <f>All_Medium_Comm_Primary!Q410+All_Medium_Comm_Secondary!Q410</f>
        <v>74690</v>
      </c>
      <c r="R410" s="4">
        <f>All_Medium_Comm_Primary!R410+All_Medium_Comm_Secondary!R410</f>
        <v>72540</v>
      </c>
      <c r="S410" s="4">
        <f>All_Medium_Comm_Primary!S410+All_Medium_Comm_Secondary!S410</f>
        <v>69675</v>
      </c>
      <c r="T410" s="4">
        <f>All_Medium_Comm_Primary!T410+All_Medium_Comm_Secondary!T410</f>
        <v>65367</v>
      </c>
      <c r="U410" s="4">
        <f>All_Medium_Comm_Primary!U410+All_Medium_Comm_Secondary!U410</f>
        <v>59619</v>
      </c>
      <c r="V410" s="4">
        <f>All_Medium_Comm_Primary!V410+All_Medium_Comm_Secondary!V410</f>
        <v>57133</v>
      </c>
      <c r="W410" s="4">
        <f>All_Medium_Comm_Primary!W410+All_Medium_Comm_Secondary!W410</f>
        <v>54280</v>
      </c>
      <c r="X410" s="4">
        <f>All_Medium_Comm_Primary!X410+All_Medium_Comm_Secondary!X410</f>
        <v>54301</v>
      </c>
      <c r="Y410" s="4">
        <f>All_Medium_Comm_Primary!Y410+All_Medium_Comm_Secondary!Y410</f>
        <v>52769</v>
      </c>
    </row>
    <row r="411" spans="1:25" x14ac:dyDescent="0.2">
      <c r="A411" s="7">
        <v>44232</v>
      </c>
      <c r="B411" s="4">
        <f>All_Medium_Comm_Primary!B411+All_Medium_Comm_Secondary!B411</f>
        <v>52704</v>
      </c>
      <c r="C411" s="4">
        <f>All_Medium_Comm_Primary!C411+All_Medium_Comm_Secondary!C411</f>
        <v>52191</v>
      </c>
      <c r="D411" s="4">
        <f>All_Medium_Comm_Primary!D411+All_Medium_Comm_Secondary!D411</f>
        <v>50605</v>
      </c>
      <c r="E411" s="4">
        <f>All_Medium_Comm_Primary!E411+All_Medium_Comm_Secondary!E411</f>
        <v>51936</v>
      </c>
      <c r="F411" s="4">
        <f>All_Medium_Comm_Primary!F411+All_Medium_Comm_Secondary!F411</f>
        <v>53549</v>
      </c>
      <c r="G411" s="4">
        <f>All_Medium_Comm_Primary!G411+All_Medium_Comm_Secondary!G411</f>
        <v>60061</v>
      </c>
      <c r="H411" s="4">
        <f>All_Medium_Comm_Primary!H411+All_Medium_Comm_Secondary!H411</f>
        <v>60214</v>
      </c>
      <c r="I411" s="4">
        <f>All_Medium_Comm_Primary!I411+All_Medium_Comm_Secondary!I411</f>
        <v>67678</v>
      </c>
      <c r="J411" s="4">
        <f>All_Medium_Comm_Primary!J411+All_Medium_Comm_Secondary!J411</f>
        <v>72125</v>
      </c>
      <c r="K411" s="4">
        <f>All_Medium_Comm_Primary!K411+All_Medium_Comm_Secondary!K411</f>
        <v>75440</v>
      </c>
      <c r="L411" s="4">
        <f>All_Medium_Comm_Primary!L411+All_Medium_Comm_Secondary!L411</f>
        <v>76845</v>
      </c>
      <c r="M411" s="4">
        <f>All_Medium_Comm_Primary!M411+All_Medium_Comm_Secondary!M411</f>
        <v>76203</v>
      </c>
      <c r="N411" s="4">
        <f>All_Medium_Comm_Primary!N411+All_Medium_Comm_Secondary!N411</f>
        <v>77388</v>
      </c>
      <c r="O411" s="4">
        <f>All_Medium_Comm_Primary!O411+All_Medium_Comm_Secondary!O411</f>
        <v>76824</v>
      </c>
      <c r="P411" s="4">
        <f>All_Medium_Comm_Primary!P411+All_Medium_Comm_Secondary!P411</f>
        <v>77000</v>
      </c>
      <c r="Q411" s="4">
        <f>All_Medium_Comm_Primary!Q411+All_Medium_Comm_Secondary!Q411</f>
        <v>73616</v>
      </c>
      <c r="R411" s="4">
        <f>All_Medium_Comm_Primary!R411+All_Medium_Comm_Secondary!R411</f>
        <v>72353</v>
      </c>
      <c r="S411" s="4">
        <f>All_Medium_Comm_Primary!S411+All_Medium_Comm_Secondary!S411</f>
        <v>69369</v>
      </c>
      <c r="T411" s="4">
        <f>All_Medium_Comm_Primary!T411+All_Medium_Comm_Secondary!T411</f>
        <v>65416</v>
      </c>
      <c r="U411" s="4">
        <f>All_Medium_Comm_Primary!U411+All_Medium_Comm_Secondary!U411</f>
        <v>59411</v>
      </c>
      <c r="V411" s="4">
        <f>All_Medium_Comm_Primary!V411+All_Medium_Comm_Secondary!V411</f>
        <v>57433</v>
      </c>
      <c r="W411" s="4">
        <f>All_Medium_Comm_Primary!W411+All_Medium_Comm_Secondary!W411</f>
        <v>54459</v>
      </c>
      <c r="X411" s="4">
        <f>All_Medium_Comm_Primary!X411+All_Medium_Comm_Secondary!X411</f>
        <v>55037</v>
      </c>
      <c r="Y411" s="4">
        <f>All_Medium_Comm_Primary!Y411+All_Medium_Comm_Secondary!Y411</f>
        <v>53110</v>
      </c>
    </row>
    <row r="412" spans="1:25" x14ac:dyDescent="0.2">
      <c r="A412" s="7">
        <v>44233</v>
      </c>
      <c r="B412" s="4">
        <f>All_Medium_Comm_Primary!B412+All_Medium_Comm_Secondary!B412</f>
        <v>53236</v>
      </c>
      <c r="C412" s="4">
        <f>All_Medium_Comm_Primary!C412+All_Medium_Comm_Secondary!C412</f>
        <v>52357</v>
      </c>
      <c r="D412" s="4">
        <f>All_Medium_Comm_Primary!D412+All_Medium_Comm_Secondary!D412</f>
        <v>52118</v>
      </c>
      <c r="E412" s="4">
        <f>All_Medium_Comm_Primary!E412+All_Medium_Comm_Secondary!E412</f>
        <v>53475</v>
      </c>
      <c r="F412" s="4">
        <f>All_Medium_Comm_Primary!F412+All_Medium_Comm_Secondary!F412</f>
        <v>54789</v>
      </c>
      <c r="G412" s="4">
        <f>All_Medium_Comm_Primary!G412+All_Medium_Comm_Secondary!G412</f>
        <v>60830</v>
      </c>
      <c r="H412" s="4">
        <f>All_Medium_Comm_Primary!H412+All_Medium_Comm_Secondary!H412</f>
        <v>61110</v>
      </c>
      <c r="I412" s="4">
        <f>All_Medium_Comm_Primary!I412+All_Medium_Comm_Secondary!I412</f>
        <v>67944</v>
      </c>
      <c r="J412" s="4">
        <f>All_Medium_Comm_Primary!J412+All_Medium_Comm_Secondary!J412</f>
        <v>72080</v>
      </c>
      <c r="K412" s="4">
        <f>All_Medium_Comm_Primary!K412+All_Medium_Comm_Secondary!K412</f>
        <v>75879</v>
      </c>
      <c r="L412" s="4">
        <f>All_Medium_Comm_Primary!L412+All_Medium_Comm_Secondary!L412</f>
        <v>76304</v>
      </c>
      <c r="M412" s="4">
        <f>All_Medium_Comm_Primary!M412+All_Medium_Comm_Secondary!M412</f>
        <v>77116</v>
      </c>
      <c r="N412" s="4">
        <f>All_Medium_Comm_Primary!N412+All_Medium_Comm_Secondary!N412</f>
        <v>79769</v>
      </c>
      <c r="O412" s="4">
        <f>All_Medium_Comm_Primary!O412+All_Medium_Comm_Secondary!O412</f>
        <v>78507</v>
      </c>
      <c r="P412" s="4">
        <f>All_Medium_Comm_Primary!P412+All_Medium_Comm_Secondary!P412</f>
        <v>78529</v>
      </c>
      <c r="Q412" s="4">
        <f>All_Medium_Comm_Primary!Q412+All_Medium_Comm_Secondary!Q412</f>
        <v>75297</v>
      </c>
      <c r="R412" s="4">
        <f>All_Medium_Comm_Primary!R412+All_Medium_Comm_Secondary!R412</f>
        <v>72476</v>
      </c>
      <c r="S412" s="4">
        <f>All_Medium_Comm_Primary!S412+All_Medium_Comm_Secondary!S412</f>
        <v>68483</v>
      </c>
      <c r="T412" s="4">
        <f>All_Medium_Comm_Primary!T412+All_Medium_Comm_Secondary!T412</f>
        <v>63464</v>
      </c>
      <c r="U412" s="4">
        <f>All_Medium_Comm_Primary!U412+All_Medium_Comm_Secondary!U412</f>
        <v>58059</v>
      </c>
      <c r="V412" s="4">
        <f>All_Medium_Comm_Primary!V412+All_Medium_Comm_Secondary!V412</f>
        <v>55638</v>
      </c>
      <c r="W412" s="4">
        <f>All_Medium_Comm_Primary!W412+All_Medium_Comm_Secondary!W412</f>
        <v>53535</v>
      </c>
      <c r="X412" s="4">
        <f>All_Medium_Comm_Primary!X412+All_Medium_Comm_Secondary!X412</f>
        <v>53236</v>
      </c>
      <c r="Y412" s="4">
        <f>All_Medium_Comm_Primary!Y412+All_Medium_Comm_Secondary!Y412</f>
        <v>52326</v>
      </c>
    </row>
    <row r="413" spans="1:25" x14ac:dyDescent="0.2">
      <c r="A413" s="7">
        <v>44234</v>
      </c>
      <c r="B413" s="4">
        <f>All_Medium_Comm_Primary!B413+All_Medium_Comm_Secondary!B413</f>
        <v>51515</v>
      </c>
      <c r="C413" s="4">
        <f>All_Medium_Comm_Primary!C413+All_Medium_Comm_Secondary!C413</f>
        <v>50801</v>
      </c>
      <c r="D413" s="4">
        <f>All_Medium_Comm_Primary!D413+All_Medium_Comm_Secondary!D413</f>
        <v>49791</v>
      </c>
      <c r="E413" s="4">
        <f>All_Medium_Comm_Primary!E413+All_Medium_Comm_Secondary!E413</f>
        <v>50728</v>
      </c>
      <c r="F413" s="4">
        <f>All_Medium_Comm_Primary!F413+All_Medium_Comm_Secondary!F413</f>
        <v>51095</v>
      </c>
      <c r="G413" s="4">
        <f>All_Medium_Comm_Primary!G413+All_Medium_Comm_Secondary!G413</f>
        <v>54651</v>
      </c>
      <c r="H413" s="4">
        <f>All_Medium_Comm_Primary!H413+All_Medium_Comm_Secondary!H413</f>
        <v>54122</v>
      </c>
      <c r="I413" s="4">
        <f>All_Medium_Comm_Primary!I413+All_Medium_Comm_Secondary!I413</f>
        <v>60155</v>
      </c>
      <c r="J413" s="4">
        <f>All_Medium_Comm_Primary!J413+All_Medium_Comm_Secondary!J413</f>
        <v>65496</v>
      </c>
      <c r="K413" s="4">
        <f>All_Medium_Comm_Primary!K413+All_Medium_Comm_Secondary!K413</f>
        <v>70212</v>
      </c>
      <c r="L413" s="4">
        <f>All_Medium_Comm_Primary!L413+All_Medium_Comm_Secondary!L413</f>
        <v>70971</v>
      </c>
      <c r="M413" s="4">
        <f>All_Medium_Comm_Primary!M413+All_Medium_Comm_Secondary!M413</f>
        <v>72817</v>
      </c>
      <c r="N413" s="4">
        <f>All_Medium_Comm_Primary!N413+All_Medium_Comm_Secondary!N413</f>
        <v>72854</v>
      </c>
      <c r="O413" s="4">
        <f>All_Medium_Comm_Primary!O413+All_Medium_Comm_Secondary!O413</f>
        <v>70925</v>
      </c>
      <c r="P413" s="4">
        <f>All_Medium_Comm_Primary!P413+All_Medium_Comm_Secondary!P413</f>
        <v>70317</v>
      </c>
      <c r="Q413" s="4">
        <f>All_Medium_Comm_Primary!Q413+All_Medium_Comm_Secondary!Q413</f>
        <v>68178</v>
      </c>
      <c r="R413" s="4">
        <f>All_Medium_Comm_Primary!R413+All_Medium_Comm_Secondary!R413</f>
        <v>67890</v>
      </c>
      <c r="S413" s="4">
        <f>All_Medium_Comm_Primary!S413+All_Medium_Comm_Secondary!S413</f>
        <v>66532</v>
      </c>
      <c r="T413" s="4">
        <f>All_Medium_Comm_Primary!T413+All_Medium_Comm_Secondary!T413</f>
        <v>62218</v>
      </c>
      <c r="U413" s="4">
        <f>All_Medium_Comm_Primary!U413+All_Medium_Comm_Secondary!U413</f>
        <v>57593</v>
      </c>
      <c r="V413" s="4">
        <f>All_Medium_Comm_Primary!V413+All_Medium_Comm_Secondary!V413</f>
        <v>56055</v>
      </c>
      <c r="W413" s="4">
        <f>All_Medium_Comm_Primary!W413+All_Medium_Comm_Secondary!W413</f>
        <v>54782</v>
      </c>
      <c r="X413" s="4">
        <f>All_Medium_Comm_Primary!X413+All_Medium_Comm_Secondary!X413</f>
        <v>55204</v>
      </c>
      <c r="Y413" s="4">
        <f>All_Medium_Comm_Primary!Y413+All_Medium_Comm_Secondary!Y413</f>
        <v>54035</v>
      </c>
    </row>
    <row r="414" spans="1:25" x14ac:dyDescent="0.2">
      <c r="A414" s="7">
        <v>44235</v>
      </c>
      <c r="B414" s="4">
        <f>All_Medium_Comm_Primary!B414+All_Medium_Comm_Secondary!B414</f>
        <v>53321</v>
      </c>
      <c r="C414" s="4">
        <f>All_Medium_Comm_Primary!C414+All_Medium_Comm_Secondary!C414</f>
        <v>53146</v>
      </c>
      <c r="D414" s="4">
        <f>All_Medium_Comm_Primary!D414+All_Medium_Comm_Secondary!D414</f>
        <v>52033</v>
      </c>
      <c r="E414" s="4">
        <f>All_Medium_Comm_Primary!E414+All_Medium_Comm_Secondary!E414</f>
        <v>53606</v>
      </c>
      <c r="F414" s="4">
        <f>All_Medium_Comm_Primary!F414+All_Medium_Comm_Secondary!F414</f>
        <v>54823</v>
      </c>
      <c r="G414" s="4">
        <f>All_Medium_Comm_Primary!G414+All_Medium_Comm_Secondary!G414</f>
        <v>58463</v>
      </c>
      <c r="H414" s="4">
        <f>All_Medium_Comm_Primary!H414+All_Medium_Comm_Secondary!H414</f>
        <v>57452</v>
      </c>
      <c r="I414" s="4">
        <f>All_Medium_Comm_Primary!I414+All_Medium_Comm_Secondary!I414</f>
        <v>62647</v>
      </c>
      <c r="J414" s="4">
        <f>All_Medium_Comm_Primary!J414+All_Medium_Comm_Secondary!J414</f>
        <v>68726</v>
      </c>
      <c r="K414" s="4">
        <f>All_Medium_Comm_Primary!K414+All_Medium_Comm_Secondary!K414</f>
        <v>73425</v>
      </c>
      <c r="L414" s="4">
        <f>All_Medium_Comm_Primary!L414+All_Medium_Comm_Secondary!L414</f>
        <v>74748</v>
      </c>
      <c r="M414" s="4">
        <f>All_Medium_Comm_Primary!M414+All_Medium_Comm_Secondary!M414</f>
        <v>76493</v>
      </c>
      <c r="N414" s="4">
        <f>All_Medium_Comm_Primary!N414+All_Medium_Comm_Secondary!N414</f>
        <v>79987</v>
      </c>
      <c r="O414" s="4">
        <f>All_Medium_Comm_Primary!O414+All_Medium_Comm_Secondary!O414</f>
        <v>78619</v>
      </c>
      <c r="P414" s="4">
        <f>All_Medium_Comm_Primary!P414+All_Medium_Comm_Secondary!P414</f>
        <v>79377</v>
      </c>
      <c r="Q414" s="4">
        <f>All_Medium_Comm_Primary!Q414+All_Medium_Comm_Secondary!Q414</f>
        <v>75866</v>
      </c>
      <c r="R414" s="4">
        <f>All_Medium_Comm_Primary!R414+All_Medium_Comm_Secondary!R414</f>
        <v>74778</v>
      </c>
      <c r="S414" s="4">
        <f>All_Medium_Comm_Primary!S414+All_Medium_Comm_Secondary!S414</f>
        <v>72017</v>
      </c>
      <c r="T414" s="4">
        <f>All_Medium_Comm_Primary!T414+All_Medium_Comm_Secondary!T414</f>
        <v>66142</v>
      </c>
      <c r="U414" s="4">
        <f>All_Medium_Comm_Primary!U414+All_Medium_Comm_Secondary!U414</f>
        <v>60388</v>
      </c>
      <c r="V414" s="4">
        <f>All_Medium_Comm_Primary!V414+All_Medium_Comm_Secondary!V414</f>
        <v>58873</v>
      </c>
      <c r="W414" s="4">
        <f>All_Medium_Comm_Primary!W414+All_Medium_Comm_Secondary!W414</f>
        <v>58244</v>
      </c>
      <c r="X414" s="4">
        <f>All_Medium_Comm_Primary!X414+All_Medium_Comm_Secondary!X414</f>
        <v>58811</v>
      </c>
      <c r="Y414" s="4">
        <f>All_Medium_Comm_Primary!Y414+All_Medium_Comm_Secondary!Y414</f>
        <v>56989</v>
      </c>
    </row>
    <row r="415" spans="1:25" x14ac:dyDescent="0.2">
      <c r="A415" s="7">
        <v>44236</v>
      </c>
      <c r="B415" s="4">
        <f>All_Medium_Comm_Primary!B415+All_Medium_Comm_Secondary!B415</f>
        <v>55827</v>
      </c>
      <c r="C415" s="4">
        <f>All_Medium_Comm_Primary!C415+All_Medium_Comm_Secondary!C415</f>
        <v>55739</v>
      </c>
      <c r="D415" s="4">
        <f>All_Medium_Comm_Primary!D415+All_Medium_Comm_Secondary!D415</f>
        <v>54815</v>
      </c>
      <c r="E415" s="4">
        <f>All_Medium_Comm_Primary!E415+All_Medium_Comm_Secondary!E415</f>
        <v>56031</v>
      </c>
      <c r="F415" s="4">
        <f>All_Medium_Comm_Primary!F415+All_Medium_Comm_Secondary!F415</f>
        <v>57767</v>
      </c>
      <c r="G415" s="4">
        <f>All_Medium_Comm_Primary!G415+All_Medium_Comm_Secondary!G415</f>
        <v>63753</v>
      </c>
      <c r="H415" s="4">
        <f>All_Medium_Comm_Primary!H415+All_Medium_Comm_Secondary!H415</f>
        <v>62588</v>
      </c>
      <c r="I415" s="4">
        <f>All_Medium_Comm_Primary!I415+All_Medium_Comm_Secondary!I415</f>
        <v>69485</v>
      </c>
      <c r="J415" s="4">
        <f>All_Medium_Comm_Primary!J415+All_Medium_Comm_Secondary!J415</f>
        <v>74612</v>
      </c>
      <c r="K415" s="4">
        <f>All_Medium_Comm_Primary!K415+All_Medium_Comm_Secondary!K415</f>
        <v>78896</v>
      </c>
      <c r="L415" s="4">
        <f>All_Medium_Comm_Primary!L415+All_Medium_Comm_Secondary!L415</f>
        <v>80996</v>
      </c>
      <c r="M415" s="4">
        <f>All_Medium_Comm_Primary!M415+All_Medium_Comm_Secondary!M415</f>
        <v>80477</v>
      </c>
      <c r="N415" s="4">
        <f>All_Medium_Comm_Primary!N415+All_Medium_Comm_Secondary!N415</f>
        <v>81385</v>
      </c>
      <c r="O415" s="4">
        <f>All_Medium_Comm_Primary!O415+All_Medium_Comm_Secondary!O415</f>
        <v>80758</v>
      </c>
      <c r="P415" s="4">
        <f>All_Medium_Comm_Primary!P415+All_Medium_Comm_Secondary!P415</f>
        <v>81183</v>
      </c>
      <c r="Q415" s="4">
        <f>All_Medium_Comm_Primary!Q415+All_Medium_Comm_Secondary!Q415</f>
        <v>77505</v>
      </c>
      <c r="R415" s="4">
        <f>All_Medium_Comm_Primary!R415+All_Medium_Comm_Secondary!R415</f>
        <v>75864</v>
      </c>
      <c r="S415" s="4">
        <f>All_Medium_Comm_Primary!S415+All_Medium_Comm_Secondary!S415</f>
        <v>73819</v>
      </c>
      <c r="T415" s="4">
        <f>All_Medium_Comm_Primary!T415+All_Medium_Comm_Secondary!T415</f>
        <v>69188</v>
      </c>
      <c r="U415" s="4">
        <f>All_Medium_Comm_Primary!U415+All_Medium_Comm_Secondary!U415</f>
        <v>63514</v>
      </c>
      <c r="V415" s="4">
        <f>All_Medium_Comm_Primary!V415+All_Medium_Comm_Secondary!V415</f>
        <v>61552</v>
      </c>
      <c r="W415" s="4">
        <f>All_Medium_Comm_Primary!W415+All_Medium_Comm_Secondary!W415</f>
        <v>59471</v>
      </c>
      <c r="X415" s="4">
        <f>All_Medium_Comm_Primary!X415+All_Medium_Comm_Secondary!X415</f>
        <v>60517</v>
      </c>
      <c r="Y415" s="4">
        <f>All_Medium_Comm_Primary!Y415+All_Medium_Comm_Secondary!Y415</f>
        <v>59824</v>
      </c>
    </row>
    <row r="416" spans="1:25" x14ac:dyDescent="0.2">
      <c r="A416" s="7">
        <v>44237</v>
      </c>
      <c r="B416" s="4">
        <f>All_Medium_Comm_Primary!B416+All_Medium_Comm_Secondary!B416</f>
        <v>59879</v>
      </c>
      <c r="C416" s="4">
        <f>All_Medium_Comm_Primary!C416+All_Medium_Comm_Secondary!C416</f>
        <v>59348</v>
      </c>
      <c r="D416" s="4">
        <f>All_Medium_Comm_Primary!D416+All_Medium_Comm_Secondary!D416</f>
        <v>59339</v>
      </c>
      <c r="E416" s="4">
        <f>All_Medium_Comm_Primary!E416+All_Medium_Comm_Secondary!E416</f>
        <v>61031</v>
      </c>
      <c r="F416" s="4">
        <f>All_Medium_Comm_Primary!F416+All_Medium_Comm_Secondary!F416</f>
        <v>62739</v>
      </c>
      <c r="G416" s="4">
        <f>All_Medium_Comm_Primary!G416+All_Medium_Comm_Secondary!G416</f>
        <v>71059</v>
      </c>
      <c r="H416" s="4">
        <f>All_Medium_Comm_Primary!H416+All_Medium_Comm_Secondary!H416</f>
        <v>68382</v>
      </c>
      <c r="I416" s="4">
        <f>All_Medium_Comm_Primary!I416+All_Medium_Comm_Secondary!I416</f>
        <v>74803</v>
      </c>
      <c r="J416" s="4">
        <f>All_Medium_Comm_Primary!J416+All_Medium_Comm_Secondary!J416</f>
        <v>79771</v>
      </c>
      <c r="K416" s="4">
        <f>All_Medium_Comm_Primary!K416+All_Medium_Comm_Secondary!K416</f>
        <v>82212</v>
      </c>
      <c r="L416" s="4">
        <f>All_Medium_Comm_Primary!L416+All_Medium_Comm_Secondary!L416</f>
        <v>83237</v>
      </c>
      <c r="M416" s="4">
        <f>All_Medium_Comm_Primary!M416+All_Medium_Comm_Secondary!M416</f>
        <v>83759</v>
      </c>
      <c r="N416" s="4">
        <f>All_Medium_Comm_Primary!N416+All_Medium_Comm_Secondary!N416</f>
        <v>84751</v>
      </c>
      <c r="O416" s="4">
        <f>All_Medium_Comm_Primary!O416+All_Medium_Comm_Secondary!O416</f>
        <v>84089</v>
      </c>
      <c r="P416" s="4">
        <f>All_Medium_Comm_Primary!P416+All_Medium_Comm_Secondary!P416</f>
        <v>84251</v>
      </c>
      <c r="Q416" s="4">
        <f>All_Medium_Comm_Primary!Q416+All_Medium_Comm_Secondary!Q416</f>
        <v>80062</v>
      </c>
      <c r="R416" s="4">
        <f>All_Medium_Comm_Primary!R416+All_Medium_Comm_Secondary!R416</f>
        <v>77230</v>
      </c>
      <c r="S416" s="4">
        <f>All_Medium_Comm_Primary!S416+All_Medium_Comm_Secondary!S416</f>
        <v>74419</v>
      </c>
      <c r="T416" s="4">
        <f>All_Medium_Comm_Primary!T416+All_Medium_Comm_Secondary!T416</f>
        <v>70118</v>
      </c>
      <c r="U416" s="4">
        <f>All_Medium_Comm_Primary!U416+All_Medium_Comm_Secondary!U416</f>
        <v>63162</v>
      </c>
      <c r="V416" s="4">
        <f>All_Medium_Comm_Primary!V416+All_Medium_Comm_Secondary!V416</f>
        <v>61696</v>
      </c>
      <c r="W416" s="4">
        <f>All_Medium_Comm_Primary!W416+All_Medium_Comm_Secondary!W416</f>
        <v>59355</v>
      </c>
      <c r="X416" s="4">
        <f>All_Medium_Comm_Primary!X416+All_Medium_Comm_Secondary!X416</f>
        <v>60415</v>
      </c>
      <c r="Y416" s="4">
        <f>All_Medium_Comm_Primary!Y416+All_Medium_Comm_Secondary!Y416</f>
        <v>59105</v>
      </c>
    </row>
    <row r="417" spans="1:25" x14ac:dyDescent="0.2">
      <c r="A417" s="7">
        <v>44238</v>
      </c>
      <c r="B417" s="4">
        <f>All_Medium_Comm_Primary!B417+All_Medium_Comm_Secondary!B417</f>
        <v>58940</v>
      </c>
      <c r="C417" s="4">
        <f>All_Medium_Comm_Primary!C417+All_Medium_Comm_Secondary!C417</f>
        <v>59001</v>
      </c>
      <c r="D417" s="4">
        <f>All_Medium_Comm_Primary!D417+All_Medium_Comm_Secondary!D417</f>
        <v>57767</v>
      </c>
      <c r="E417" s="4">
        <f>All_Medium_Comm_Primary!E417+All_Medium_Comm_Secondary!E417</f>
        <v>59729</v>
      </c>
      <c r="F417" s="4">
        <f>All_Medium_Comm_Primary!F417+All_Medium_Comm_Secondary!F417</f>
        <v>61256</v>
      </c>
      <c r="G417" s="4">
        <f>All_Medium_Comm_Primary!G417+All_Medium_Comm_Secondary!G417</f>
        <v>67937</v>
      </c>
      <c r="H417" s="4">
        <f>All_Medium_Comm_Primary!H417+All_Medium_Comm_Secondary!H417</f>
        <v>67459</v>
      </c>
      <c r="I417" s="4">
        <f>All_Medium_Comm_Primary!I417+All_Medium_Comm_Secondary!I417</f>
        <v>73787</v>
      </c>
      <c r="J417" s="4">
        <f>All_Medium_Comm_Primary!J417+All_Medium_Comm_Secondary!J417</f>
        <v>78588</v>
      </c>
      <c r="K417" s="4">
        <f>All_Medium_Comm_Primary!K417+All_Medium_Comm_Secondary!K417</f>
        <v>80868</v>
      </c>
      <c r="L417" s="4">
        <f>All_Medium_Comm_Primary!L417+All_Medium_Comm_Secondary!L417</f>
        <v>80492</v>
      </c>
      <c r="M417" s="4">
        <f>All_Medium_Comm_Primary!M417+All_Medium_Comm_Secondary!M417</f>
        <v>80028</v>
      </c>
      <c r="N417" s="4">
        <f>All_Medium_Comm_Primary!N417+All_Medium_Comm_Secondary!N417</f>
        <v>81635</v>
      </c>
      <c r="O417" s="4">
        <f>All_Medium_Comm_Primary!O417+All_Medium_Comm_Secondary!O417</f>
        <v>80846</v>
      </c>
      <c r="P417" s="4">
        <f>All_Medium_Comm_Primary!P417+All_Medium_Comm_Secondary!P417</f>
        <v>79497</v>
      </c>
      <c r="Q417" s="4">
        <f>All_Medium_Comm_Primary!Q417+All_Medium_Comm_Secondary!Q417</f>
        <v>76003</v>
      </c>
      <c r="R417" s="4">
        <f>All_Medium_Comm_Primary!R417+All_Medium_Comm_Secondary!R417</f>
        <v>74249</v>
      </c>
      <c r="S417" s="4">
        <f>All_Medium_Comm_Primary!S417+All_Medium_Comm_Secondary!S417</f>
        <v>72006</v>
      </c>
      <c r="T417" s="4">
        <f>All_Medium_Comm_Primary!T417+All_Medium_Comm_Secondary!T417</f>
        <v>68163</v>
      </c>
      <c r="U417" s="4">
        <f>All_Medium_Comm_Primary!U417+All_Medium_Comm_Secondary!U417</f>
        <v>62701</v>
      </c>
      <c r="V417" s="4">
        <f>All_Medium_Comm_Primary!V417+All_Medium_Comm_Secondary!V417</f>
        <v>61060</v>
      </c>
      <c r="W417" s="4">
        <f>All_Medium_Comm_Primary!W417+All_Medium_Comm_Secondary!W417</f>
        <v>58766</v>
      </c>
      <c r="X417" s="4">
        <f>All_Medium_Comm_Primary!X417+All_Medium_Comm_Secondary!X417</f>
        <v>59239</v>
      </c>
      <c r="Y417" s="4">
        <f>All_Medium_Comm_Primary!Y417+All_Medium_Comm_Secondary!Y417</f>
        <v>58919</v>
      </c>
    </row>
    <row r="418" spans="1:25" x14ac:dyDescent="0.2">
      <c r="A418" s="7">
        <v>44239</v>
      </c>
      <c r="B418" s="4">
        <f>All_Medium_Comm_Primary!B418+All_Medium_Comm_Secondary!B418</f>
        <v>59103</v>
      </c>
      <c r="C418" s="4">
        <f>All_Medium_Comm_Primary!C418+All_Medium_Comm_Secondary!C418</f>
        <v>58560</v>
      </c>
      <c r="D418" s="4">
        <f>All_Medium_Comm_Primary!D418+All_Medium_Comm_Secondary!D418</f>
        <v>58278</v>
      </c>
      <c r="E418" s="4">
        <f>All_Medium_Comm_Primary!E418+All_Medium_Comm_Secondary!E418</f>
        <v>59975</v>
      </c>
      <c r="F418" s="4">
        <f>All_Medium_Comm_Primary!F418+All_Medium_Comm_Secondary!F418</f>
        <v>62296</v>
      </c>
      <c r="G418" s="4">
        <f>All_Medium_Comm_Primary!G418+All_Medium_Comm_Secondary!G418</f>
        <v>67976</v>
      </c>
      <c r="H418" s="4">
        <f>All_Medium_Comm_Primary!H418+All_Medium_Comm_Secondary!H418</f>
        <v>66706</v>
      </c>
      <c r="I418" s="4">
        <f>All_Medium_Comm_Primary!I418+All_Medium_Comm_Secondary!I418</f>
        <v>73585</v>
      </c>
      <c r="J418" s="4">
        <f>All_Medium_Comm_Primary!J418+All_Medium_Comm_Secondary!J418</f>
        <v>77899</v>
      </c>
      <c r="K418" s="4">
        <f>All_Medium_Comm_Primary!K418+All_Medium_Comm_Secondary!K418</f>
        <v>80800</v>
      </c>
      <c r="L418" s="4">
        <f>All_Medium_Comm_Primary!L418+All_Medium_Comm_Secondary!L418</f>
        <v>81012</v>
      </c>
      <c r="M418" s="4">
        <f>All_Medium_Comm_Primary!M418+All_Medium_Comm_Secondary!M418</f>
        <v>80726</v>
      </c>
      <c r="N418" s="4">
        <f>All_Medium_Comm_Primary!N418+All_Medium_Comm_Secondary!N418</f>
        <v>81215</v>
      </c>
      <c r="O418" s="4">
        <f>All_Medium_Comm_Primary!O418+All_Medium_Comm_Secondary!O418</f>
        <v>80276</v>
      </c>
      <c r="P418" s="4">
        <f>All_Medium_Comm_Primary!P418+All_Medium_Comm_Secondary!P418</f>
        <v>80542</v>
      </c>
      <c r="Q418" s="4">
        <f>All_Medium_Comm_Primary!Q418+All_Medium_Comm_Secondary!Q418</f>
        <v>77063</v>
      </c>
      <c r="R418" s="4">
        <f>All_Medium_Comm_Primary!R418+All_Medium_Comm_Secondary!R418</f>
        <v>75289</v>
      </c>
      <c r="S418" s="4">
        <f>All_Medium_Comm_Primary!S418+All_Medium_Comm_Secondary!S418</f>
        <v>73347</v>
      </c>
      <c r="T418" s="4">
        <f>All_Medium_Comm_Primary!T418+All_Medium_Comm_Secondary!T418</f>
        <v>69130</v>
      </c>
      <c r="U418" s="4">
        <f>All_Medium_Comm_Primary!U418+All_Medium_Comm_Secondary!U418</f>
        <v>63761</v>
      </c>
      <c r="V418" s="4">
        <f>All_Medium_Comm_Primary!V418+All_Medium_Comm_Secondary!V418</f>
        <v>61733</v>
      </c>
      <c r="W418" s="4">
        <f>All_Medium_Comm_Primary!W418+All_Medium_Comm_Secondary!W418</f>
        <v>60125</v>
      </c>
      <c r="X418" s="4">
        <f>All_Medium_Comm_Primary!X418+All_Medium_Comm_Secondary!X418</f>
        <v>61541</v>
      </c>
      <c r="Y418" s="4">
        <f>All_Medium_Comm_Primary!Y418+All_Medium_Comm_Secondary!Y418</f>
        <v>60960</v>
      </c>
    </row>
    <row r="419" spans="1:25" x14ac:dyDescent="0.2">
      <c r="A419" s="7">
        <v>44240</v>
      </c>
      <c r="B419" s="4">
        <f>All_Medium_Comm_Primary!B419+All_Medium_Comm_Secondary!B419</f>
        <v>61484</v>
      </c>
      <c r="C419" s="4">
        <f>All_Medium_Comm_Primary!C419+All_Medium_Comm_Secondary!C419</f>
        <v>60711</v>
      </c>
      <c r="D419" s="4">
        <f>All_Medium_Comm_Primary!D419+All_Medium_Comm_Secondary!D419</f>
        <v>61046</v>
      </c>
      <c r="E419" s="4">
        <f>All_Medium_Comm_Primary!E419+All_Medium_Comm_Secondary!E419</f>
        <v>62759</v>
      </c>
      <c r="F419" s="4">
        <f>All_Medium_Comm_Primary!F419+All_Medium_Comm_Secondary!F419</f>
        <v>64273</v>
      </c>
      <c r="G419" s="4">
        <f>All_Medium_Comm_Primary!G419+All_Medium_Comm_Secondary!G419</f>
        <v>70339</v>
      </c>
      <c r="H419" s="4">
        <f>All_Medium_Comm_Primary!H419+All_Medium_Comm_Secondary!H419</f>
        <v>68123</v>
      </c>
      <c r="I419" s="4">
        <f>All_Medium_Comm_Primary!I419+All_Medium_Comm_Secondary!I419</f>
        <v>74524</v>
      </c>
      <c r="J419" s="4">
        <f>All_Medium_Comm_Primary!J419+All_Medium_Comm_Secondary!J419</f>
        <v>79450</v>
      </c>
      <c r="K419" s="4">
        <f>All_Medium_Comm_Primary!K419+All_Medium_Comm_Secondary!K419</f>
        <v>82570</v>
      </c>
      <c r="L419" s="4">
        <f>All_Medium_Comm_Primary!L419+All_Medium_Comm_Secondary!L419</f>
        <v>82199</v>
      </c>
      <c r="M419" s="4">
        <f>All_Medium_Comm_Primary!M419+All_Medium_Comm_Secondary!M419</f>
        <v>80827</v>
      </c>
      <c r="N419" s="4">
        <f>All_Medium_Comm_Primary!N419+All_Medium_Comm_Secondary!N419</f>
        <v>82480</v>
      </c>
      <c r="O419" s="4">
        <f>All_Medium_Comm_Primary!O419+All_Medium_Comm_Secondary!O419</f>
        <v>81648</v>
      </c>
      <c r="P419" s="4">
        <f>All_Medium_Comm_Primary!P419+All_Medium_Comm_Secondary!P419</f>
        <v>81242</v>
      </c>
      <c r="Q419" s="4">
        <f>All_Medium_Comm_Primary!Q419+All_Medium_Comm_Secondary!Q419</f>
        <v>76107</v>
      </c>
      <c r="R419" s="4">
        <f>All_Medium_Comm_Primary!R419+All_Medium_Comm_Secondary!R419</f>
        <v>74939</v>
      </c>
      <c r="S419" s="4">
        <f>All_Medium_Comm_Primary!S419+All_Medium_Comm_Secondary!S419</f>
        <v>72823</v>
      </c>
      <c r="T419" s="4">
        <f>All_Medium_Comm_Primary!T419+All_Medium_Comm_Secondary!T419</f>
        <v>68056</v>
      </c>
      <c r="U419" s="4">
        <f>All_Medium_Comm_Primary!U419+All_Medium_Comm_Secondary!U419</f>
        <v>62895</v>
      </c>
      <c r="V419" s="4">
        <f>All_Medium_Comm_Primary!V419+All_Medium_Comm_Secondary!V419</f>
        <v>60830</v>
      </c>
      <c r="W419" s="4">
        <f>All_Medium_Comm_Primary!W419+All_Medium_Comm_Secondary!W419</f>
        <v>60236</v>
      </c>
      <c r="X419" s="4">
        <f>All_Medium_Comm_Primary!X419+All_Medium_Comm_Secondary!X419</f>
        <v>62467</v>
      </c>
      <c r="Y419" s="4">
        <f>All_Medium_Comm_Primary!Y419+All_Medium_Comm_Secondary!Y419</f>
        <v>61941</v>
      </c>
    </row>
    <row r="420" spans="1:25" x14ac:dyDescent="0.2">
      <c r="A420" s="7">
        <v>44241</v>
      </c>
      <c r="B420" s="4">
        <f>All_Medium_Comm_Primary!B420+All_Medium_Comm_Secondary!B420</f>
        <v>60923</v>
      </c>
      <c r="C420" s="4">
        <f>All_Medium_Comm_Primary!C420+All_Medium_Comm_Secondary!C420</f>
        <v>60051</v>
      </c>
      <c r="D420" s="4">
        <f>All_Medium_Comm_Primary!D420+All_Medium_Comm_Secondary!D420</f>
        <v>59394</v>
      </c>
      <c r="E420" s="4">
        <f>All_Medium_Comm_Primary!E420+All_Medium_Comm_Secondary!E420</f>
        <v>60152</v>
      </c>
      <c r="F420" s="4">
        <f>All_Medium_Comm_Primary!F420+All_Medium_Comm_Secondary!F420</f>
        <v>61296</v>
      </c>
      <c r="G420" s="4">
        <f>All_Medium_Comm_Primary!G420+All_Medium_Comm_Secondary!G420</f>
        <v>65109</v>
      </c>
      <c r="H420" s="4">
        <f>All_Medium_Comm_Primary!H420+All_Medium_Comm_Secondary!H420</f>
        <v>61863</v>
      </c>
      <c r="I420" s="4">
        <f>All_Medium_Comm_Primary!I420+All_Medium_Comm_Secondary!I420</f>
        <v>66643</v>
      </c>
      <c r="J420" s="4">
        <f>All_Medium_Comm_Primary!J420+All_Medium_Comm_Secondary!J420</f>
        <v>71488</v>
      </c>
      <c r="K420" s="4">
        <f>All_Medium_Comm_Primary!K420+All_Medium_Comm_Secondary!K420</f>
        <v>74331</v>
      </c>
      <c r="L420" s="4">
        <f>All_Medium_Comm_Primary!L420+All_Medium_Comm_Secondary!L420</f>
        <v>76328</v>
      </c>
      <c r="M420" s="4">
        <f>All_Medium_Comm_Primary!M420+All_Medium_Comm_Secondary!M420</f>
        <v>75336</v>
      </c>
      <c r="N420" s="4">
        <f>All_Medium_Comm_Primary!N420+All_Medium_Comm_Secondary!N420</f>
        <v>75175</v>
      </c>
      <c r="O420" s="4">
        <f>All_Medium_Comm_Primary!O420+All_Medium_Comm_Secondary!O420</f>
        <v>73989</v>
      </c>
      <c r="P420" s="4">
        <f>All_Medium_Comm_Primary!P420+All_Medium_Comm_Secondary!P420</f>
        <v>73249</v>
      </c>
      <c r="Q420" s="4">
        <f>All_Medium_Comm_Primary!Q420+All_Medium_Comm_Secondary!Q420</f>
        <v>70415</v>
      </c>
      <c r="R420" s="4">
        <f>All_Medium_Comm_Primary!R420+All_Medium_Comm_Secondary!R420</f>
        <v>69901</v>
      </c>
      <c r="S420" s="4">
        <f>All_Medium_Comm_Primary!S420+All_Medium_Comm_Secondary!S420</f>
        <v>69342</v>
      </c>
      <c r="T420" s="4">
        <f>All_Medium_Comm_Primary!T420+All_Medium_Comm_Secondary!T420</f>
        <v>65314</v>
      </c>
      <c r="U420" s="4">
        <f>All_Medium_Comm_Primary!U420+All_Medium_Comm_Secondary!U420</f>
        <v>60835</v>
      </c>
      <c r="V420" s="4">
        <f>All_Medium_Comm_Primary!V420+All_Medium_Comm_Secondary!V420</f>
        <v>59541</v>
      </c>
      <c r="W420" s="4">
        <f>All_Medium_Comm_Primary!W420+All_Medium_Comm_Secondary!W420</f>
        <v>58995</v>
      </c>
      <c r="X420" s="4">
        <f>All_Medium_Comm_Primary!X420+All_Medium_Comm_Secondary!X420</f>
        <v>59571</v>
      </c>
      <c r="Y420" s="4">
        <f>All_Medium_Comm_Primary!Y420+All_Medium_Comm_Secondary!Y420</f>
        <v>59256</v>
      </c>
    </row>
    <row r="421" spans="1:25" x14ac:dyDescent="0.2">
      <c r="A421" s="7">
        <v>44242</v>
      </c>
      <c r="B421" s="4">
        <f>All_Medium_Comm_Primary!B421+All_Medium_Comm_Secondary!B421</f>
        <v>58197</v>
      </c>
      <c r="C421" s="4">
        <f>All_Medium_Comm_Primary!C421+All_Medium_Comm_Secondary!C421</f>
        <v>57669</v>
      </c>
      <c r="D421" s="4">
        <f>All_Medium_Comm_Primary!D421+All_Medium_Comm_Secondary!D421</f>
        <v>56419</v>
      </c>
      <c r="E421" s="4">
        <f>All_Medium_Comm_Primary!E421+All_Medium_Comm_Secondary!E421</f>
        <v>56505</v>
      </c>
      <c r="F421" s="4">
        <f>All_Medium_Comm_Primary!F421+All_Medium_Comm_Secondary!F421</f>
        <v>58132</v>
      </c>
      <c r="G421" s="4">
        <f>All_Medium_Comm_Primary!G421+All_Medium_Comm_Secondary!G421</f>
        <v>61045</v>
      </c>
      <c r="H421" s="4">
        <f>All_Medium_Comm_Primary!H421+All_Medium_Comm_Secondary!H421</f>
        <v>58752</v>
      </c>
      <c r="I421" s="4">
        <f>All_Medium_Comm_Primary!I421+All_Medium_Comm_Secondary!I421</f>
        <v>63959</v>
      </c>
      <c r="J421" s="4">
        <f>All_Medium_Comm_Primary!J421+All_Medium_Comm_Secondary!J421</f>
        <v>70317</v>
      </c>
      <c r="K421" s="4">
        <f>All_Medium_Comm_Primary!K421+All_Medium_Comm_Secondary!K421</f>
        <v>74180</v>
      </c>
      <c r="L421" s="4">
        <f>All_Medium_Comm_Primary!L421+All_Medium_Comm_Secondary!L421</f>
        <v>76169</v>
      </c>
      <c r="M421" s="4">
        <f>All_Medium_Comm_Primary!M421+All_Medium_Comm_Secondary!M421</f>
        <v>77717</v>
      </c>
      <c r="N421" s="4">
        <f>All_Medium_Comm_Primary!N421+All_Medium_Comm_Secondary!N421</f>
        <v>79547</v>
      </c>
      <c r="O421" s="4">
        <f>All_Medium_Comm_Primary!O421+All_Medium_Comm_Secondary!O421</f>
        <v>77970</v>
      </c>
      <c r="P421" s="4">
        <f>All_Medium_Comm_Primary!P421+All_Medium_Comm_Secondary!P421</f>
        <v>77209</v>
      </c>
      <c r="Q421" s="4">
        <f>All_Medium_Comm_Primary!Q421+All_Medium_Comm_Secondary!Q421</f>
        <v>73090</v>
      </c>
      <c r="R421" s="4">
        <f>All_Medium_Comm_Primary!R421+All_Medium_Comm_Secondary!R421</f>
        <v>71378</v>
      </c>
      <c r="S421" s="4">
        <f>All_Medium_Comm_Primary!S421+All_Medium_Comm_Secondary!S421</f>
        <v>70105</v>
      </c>
      <c r="T421" s="4">
        <f>All_Medium_Comm_Primary!T421+All_Medium_Comm_Secondary!T421</f>
        <v>65357</v>
      </c>
      <c r="U421" s="4">
        <f>All_Medium_Comm_Primary!U421+All_Medium_Comm_Secondary!U421</f>
        <v>60530</v>
      </c>
      <c r="V421" s="4">
        <f>All_Medium_Comm_Primary!V421+All_Medium_Comm_Secondary!V421</f>
        <v>59404</v>
      </c>
      <c r="W421" s="4">
        <f>All_Medium_Comm_Primary!W421+All_Medium_Comm_Secondary!W421</f>
        <v>57944</v>
      </c>
      <c r="X421" s="4">
        <f>All_Medium_Comm_Primary!X421+All_Medium_Comm_Secondary!X421</f>
        <v>59328</v>
      </c>
      <c r="Y421" s="4">
        <f>All_Medium_Comm_Primary!Y421+All_Medium_Comm_Secondary!Y421</f>
        <v>57367</v>
      </c>
    </row>
    <row r="422" spans="1:25" x14ac:dyDescent="0.2">
      <c r="A422" s="7">
        <v>44243</v>
      </c>
      <c r="B422" s="4">
        <f>All_Medium_Comm_Primary!B422+All_Medium_Comm_Secondary!B422</f>
        <v>58060</v>
      </c>
      <c r="C422" s="4">
        <f>All_Medium_Comm_Primary!C422+All_Medium_Comm_Secondary!C422</f>
        <v>57638</v>
      </c>
      <c r="D422" s="4">
        <f>All_Medium_Comm_Primary!D422+All_Medium_Comm_Secondary!D422</f>
        <v>56150</v>
      </c>
      <c r="E422" s="4">
        <f>All_Medium_Comm_Primary!E422+All_Medium_Comm_Secondary!E422</f>
        <v>57291</v>
      </c>
      <c r="F422" s="4">
        <f>All_Medium_Comm_Primary!F422+All_Medium_Comm_Secondary!F422</f>
        <v>58838</v>
      </c>
      <c r="G422" s="4">
        <f>All_Medium_Comm_Primary!G422+All_Medium_Comm_Secondary!G422</f>
        <v>64353</v>
      </c>
      <c r="H422" s="4">
        <f>All_Medium_Comm_Primary!H422+All_Medium_Comm_Secondary!H422</f>
        <v>62452</v>
      </c>
      <c r="I422" s="4">
        <f>All_Medium_Comm_Primary!I422+All_Medium_Comm_Secondary!I422</f>
        <v>67766</v>
      </c>
      <c r="J422" s="4">
        <f>All_Medium_Comm_Primary!J422+All_Medium_Comm_Secondary!J422</f>
        <v>71588</v>
      </c>
      <c r="K422" s="4">
        <f>All_Medium_Comm_Primary!K422+All_Medium_Comm_Secondary!K422</f>
        <v>74474</v>
      </c>
      <c r="L422" s="4">
        <f>All_Medium_Comm_Primary!L422+All_Medium_Comm_Secondary!L422</f>
        <v>75821</v>
      </c>
      <c r="M422" s="4">
        <f>All_Medium_Comm_Primary!M422+All_Medium_Comm_Secondary!M422</f>
        <v>77234</v>
      </c>
      <c r="N422" s="4">
        <f>All_Medium_Comm_Primary!N422+All_Medium_Comm_Secondary!N422</f>
        <v>77940</v>
      </c>
      <c r="O422" s="4">
        <f>All_Medium_Comm_Primary!O422+All_Medium_Comm_Secondary!O422</f>
        <v>77432</v>
      </c>
      <c r="P422" s="4">
        <f>All_Medium_Comm_Primary!P422+All_Medium_Comm_Secondary!P422</f>
        <v>77463</v>
      </c>
      <c r="Q422" s="4">
        <f>All_Medium_Comm_Primary!Q422+All_Medium_Comm_Secondary!Q422</f>
        <v>73148</v>
      </c>
      <c r="R422" s="4">
        <f>All_Medium_Comm_Primary!R422+All_Medium_Comm_Secondary!R422</f>
        <v>72317</v>
      </c>
      <c r="S422" s="4">
        <f>All_Medium_Comm_Primary!S422+All_Medium_Comm_Secondary!S422</f>
        <v>71324</v>
      </c>
      <c r="T422" s="4">
        <f>All_Medium_Comm_Primary!T422+All_Medium_Comm_Secondary!T422</f>
        <v>65723</v>
      </c>
      <c r="U422" s="4">
        <f>All_Medium_Comm_Primary!U422+All_Medium_Comm_Secondary!U422</f>
        <v>60177</v>
      </c>
      <c r="V422" s="4">
        <f>All_Medium_Comm_Primary!V422+All_Medium_Comm_Secondary!V422</f>
        <v>58252</v>
      </c>
      <c r="W422" s="4">
        <f>All_Medium_Comm_Primary!W422+All_Medium_Comm_Secondary!W422</f>
        <v>56078</v>
      </c>
      <c r="X422" s="4">
        <f>All_Medium_Comm_Primary!X422+All_Medium_Comm_Secondary!X422</f>
        <v>56555</v>
      </c>
      <c r="Y422" s="4">
        <f>All_Medium_Comm_Primary!Y422+All_Medium_Comm_Secondary!Y422</f>
        <v>54694</v>
      </c>
    </row>
    <row r="423" spans="1:25" x14ac:dyDescent="0.2">
      <c r="A423" s="7">
        <v>44244</v>
      </c>
      <c r="B423" s="4">
        <f>All_Medium_Comm_Primary!B423+All_Medium_Comm_Secondary!B423</f>
        <v>54970</v>
      </c>
      <c r="C423" s="4">
        <f>All_Medium_Comm_Primary!C423+All_Medium_Comm_Secondary!C423</f>
        <v>53730</v>
      </c>
      <c r="D423" s="4">
        <f>All_Medium_Comm_Primary!D423+All_Medium_Comm_Secondary!D423</f>
        <v>53864</v>
      </c>
      <c r="E423" s="4">
        <f>All_Medium_Comm_Primary!E423+All_Medium_Comm_Secondary!E423</f>
        <v>54557</v>
      </c>
      <c r="F423" s="4">
        <f>All_Medium_Comm_Primary!F423+All_Medium_Comm_Secondary!F423</f>
        <v>56202</v>
      </c>
      <c r="G423" s="4">
        <f>All_Medium_Comm_Primary!G423+All_Medium_Comm_Secondary!G423</f>
        <v>60962</v>
      </c>
      <c r="H423" s="4">
        <f>All_Medium_Comm_Primary!H423+All_Medium_Comm_Secondary!H423</f>
        <v>60272</v>
      </c>
      <c r="I423" s="4">
        <f>All_Medium_Comm_Primary!I423+All_Medium_Comm_Secondary!I423</f>
        <v>67609</v>
      </c>
      <c r="J423" s="4">
        <f>All_Medium_Comm_Primary!J423+All_Medium_Comm_Secondary!J423</f>
        <v>74022</v>
      </c>
      <c r="K423" s="4">
        <f>All_Medium_Comm_Primary!K423+All_Medium_Comm_Secondary!K423</f>
        <v>78992</v>
      </c>
      <c r="L423" s="4">
        <f>All_Medium_Comm_Primary!L423+All_Medium_Comm_Secondary!L423</f>
        <v>81770</v>
      </c>
      <c r="M423" s="4">
        <f>All_Medium_Comm_Primary!M423+All_Medium_Comm_Secondary!M423</f>
        <v>83860</v>
      </c>
      <c r="N423" s="4">
        <f>All_Medium_Comm_Primary!N423+All_Medium_Comm_Secondary!N423</f>
        <v>85283</v>
      </c>
      <c r="O423" s="4">
        <f>All_Medium_Comm_Primary!O423+All_Medium_Comm_Secondary!O423</f>
        <v>82709</v>
      </c>
      <c r="P423" s="4">
        <f>All_Medium_Comm_Primary!P423+All_Medium_Comm_Secondary!P423</f>
        <v>82517</v>
      </c>
      <c r="Q423" s="4">
        <f>All_Medium_Comm_Primary!Q423+All_Medium_Comm_Secondary!Q423</f>
        <v>76427</v>
      </c>
      <c r="R423" s="4">
        <f>All_Medium_Comm_Primary!R423+All_Medium_Comm_Secondary!R423</f>
        <v>75137</v>
      </c>
      <c r="S423" s="4">
        <f>All_Medium_Comm_Primary!S423+All_Medium_Comm_Secondary!S423</f>
        <v>72648</v>
      </c>
      <c r="T423" s="4">
        <f>All_Medium_Comm_Primary!T423+All_Medium_Comm_Secondary!T423</f>
        <v>67768</v>
      </c>
      <c r="U423" s="4">
        <f>All_Medium_Comm_Primary!U423+All_Medium_Comm_Secondary!U423</f>
        <v>61126</v>
      </c>
      <c r="V423" s="4">
        <f>All_Medium_Comm_Primary!V423+All_Medium_Comm_Secondary!V423</f>
        <v>58858</v>
      </c>
      <c r="W423" s="4">
        <f>All_Medium_Comm_Primary!W423+All_Medium_Comm_Secondary!W423</f>
        <v>56275</v>
      </c>
      <c r="X423" s="4">
        <f>All_Medium_Comm_Primary!X423+All_Medium_Comm_Secondary!X423</f>
        <v>56784</v>
      </c>
      <c r="Y423" s="4">
        <f>All_Medium_Comm_Primary!Y423+All_Medium_Comm_Secondary!Y423</f>
        <v>54575</v>
      </c>
    </row>
    <row r="424" spans="1:25" x14ac:dyDescent="0.2">
      <c r="A424" s="7">
        <v>44245</v>
      </c>
      <c r="B424" s="4">
        <f>All_Medium_Comm_Primary!B424+All_Medium_Comm_Secondary!B424</f>
        <v>55794</v>
      </c>
      <c r="C424" s="4">
        <f>All_Medium_Comm_Primary!C424+All_Medium_Comm_Secondary!C424</f>
        <v>54855</v>
      </c>
      <c r="D424" s="4">
        <f>All_Medium_Comm_Primary!D424+All_Medium_Comm_Secondary!D424</f>
        <v>54766</v>
      </c>
      <c r="E424" s="4">
        <f>All_Medium_Comm_Primary!E424+All_Medium_Comm_Secondary!E424</f>
        <v>56592</v>
      </c>
      <c r="F424" s="4">
        <f>All_Medium_Comm_Primary!F424+All_Medium_Comm_Secondary!F424</f>
        <v>57964</v>
      </c>
      <c r="G424" s="4">
        <f>All_Medium_Comm_Primary!G424+All_Medium_Comm_Secondary!G424</f>
        <v>65136</v>
      </c>
      <c r="H424" s="4">
        <f>All_Medium_Comm_Primary!H424+All_Medium_Comm_Secondary!H424</f>
        <v>62944</v>
      </c>
      <c r="I424" s="4">
        <f>All_Medium_Comm_Primary!I424+All_Medium_Comm_Secondary!I424</f>
        <v>69573</v>
      </c>
      <c r="J424" s="4">
        <f>All_Medium_Comm_Primary!J424+All_Medium_Comm_Secondary!J424</f>
        <v>76049</v>
      </c>
      <c r="K424" s="4">
        <f>All_Medium_Comm_Primary!K424+All_Medium_Comm_Secondary!K424</f>
        <v>79625</v>
      </c>
      <c r="L424" s="4">
        <f>All_Medium_Comm_Primary!L424+All_Medium_Comm_Secondary!L424</f>
        <v>80640</v>
      </c>
      <c r="M424" s="4">
        <f>All_Medium_Comm_Primary!M424+All_Medium_Comm_Secondary!M424</f>
        <v>80506</v>
      </c>
      <c r="N424" s="4">
        <f>All_Medium_Comm_Primary!N424+All_Medium_Comm_Secondary!N424</f>
        <v>82256</v>
      </c>
      <c r="O424" s="4">
        <f>All_Medium_Comm_Primary!O424+All_Medium_Comm_Secondary!O424</f>
        <v>79619</v>
      </c>
      <c r="P424" s="4">
        <f>All_Medium_Comm_Primary!P424+All_Medium_Comm_Secondary!P424</f>
        <v>79917</v>
      </c>
      <c r="Q424" s="4">
        <f>All_Medium_Comm_Primary!Q424+All_Medium_Comm_Secondary!Q424</f>
        <v>75533</v>
      </c>
      <c r="R424" s="4">
        <f>All_Medium_Comm_Primary!R424+All_Medium_Comm_Secondary!R424</f>
        <v>73613</v>
      </c>
      <c r="S424" s="4">
        <f>All_Medium_Comm_Primary!S424+All_Medium_Comm_Secondary!S424</f>
        <v>70916</v>
      </c>
      <c r="T424" s="4">
        <f>All_Medium_Comm_Primary!T424+All_Medium_Comm_Secondary!T424</f>
        <v>67645</v>
      </c>
      <c r="U424" s="4">
        <f>All_Medium_Comm_Primary!U424+All_Medium_Comm_Secondary!U424</f>
        <v>62209</v>
      </c>
      <c r="V424" s="4">
        <f>All_Medium_Comm_Primary!V424+All_Medium_Comm_Secondary!V424</f>
        <v>60205</v>
      </c>
      <c r="W424" s="4">
        <f>All_Medium_Comm_Primary!W424+All_Medium_Comm_Secondary!W424</f>
        <v>57885</v>
      </c>
      <c r="X424" s="4">
        <f>All_Medium_Comm_Primary!X424+All_Medium_Comm_Secondary!X424</f>
        <v>58730</v>
      </c>
      <c r="Y424" s="4">
        <f>All_Medium_Comm_Primary!Y424+All_Medium_Comm_Secondary!Y424</f>
        <v>56626</v>
      </c>
    </row>
    <row r="425" spans="1:25" x14ac:dyDescent="0.2">
      <c r="A425" s="7">
        <v>44246</v>
      </c>
      <c r="B425" s="4">
        <f>All_Medium_Comm_Primary!B425+All_Medium_Comm_Secondary!B425</f>
        <v>58627</v>
      </c>
      <c r="C425" s="4">
        <f>All_Medium_Comm_Primary!C425+All_Medium_Comm_Secondary!C425</f>
        <v>57669</v>
      </c>
      <c r="D425" s="4">
        <f>All_Medium_Comm_Primary!D425+All_Medium_Comm_Secondary!D425</f>
        <v>57992</v>
      </c>
      <c r="E425" s="4">
        <f>All_Medium_Comm_Primary!E425+All_Medium_Comm_Secondary!E425</f>
        <v>59298</v>
      </c>
      <c r="F425" s="4">
        <f>All_Medium_Comm_Primary!F425+All_Medium_Comm_Secondary!F425</f>
        <v>62070</v>
      </c>
      <c r="G425" s="4">
        <f>All_Medium_Comm_Primary!G425+All_Medium_Comm_Secondary!G425</f>
        <v>67735</v>
      </c>
      <c r="H425" s="4">
        <f>All_Medium_Comm_Primary!H425+All_Medium_Comm_Secondary!H425</f>
        <v>64630</v>
      </c>
      <c r="I425" s="4">
        <f>All_Medium_Comm_Primary!I425+All_Medium_Comm_Secondary!I425</f>
        <v>71871</v>
      </c>
      <c r="J425" s="4">
        <f>All_Medium_Comm_Primary!J425+All_Medium_Comm_Secondary!J425</f>
        <v>77715</v>
      </c>
      <c r="K425" s="4">
        <f>All_Medium_Comm_Primary!K425+All_Medium_Comm_Secondary!K425</f>
        <v>80574</v>
      </c>
      <c r="L425" s="4">
        <f>All_Medium_Comm_Primary!L425+All_Medium_Comm_Secondary!L425</f>
        <v>81646</v>
      </c>
      <c r="M425" s="4">
        <f>All_Medium_Comm_Primary!M425+All_Medium_Comm_Secondary!M425</f>
        <v>80735</v>
      </c>
      <c r="N425" s="4">
        <f>All_Medium_Comm_Primary!N425+All_Medium_Comm_Secondary!N425</f>
        <v>82884</v>
      </c>
      <c r="O425" s="4">
        <f>All_Medium_Comm_Primary!O425+All_Medium_Comm_Secondary!O425</f>
        <v>81212</v>
      </c>
      <c r="P425" s="4">
        <f>All_Medium_Comm_Primary!P425+All_Medium_Comm_Secondary!P425</f>
        <v>83089</v>
      </c>
      <c r="Q425" s="4">
        <f>All_Medium_Comm_Primary!Q425+All_Medium_Comm_Secondary!Q425</f>
        <v>77260</v>
      </c>
      <c r="R425" s="4">
        <f>All_Medium_Comm_Primary!R425+All_Medium_Comm_Secondary!R425</f>
        <v>74712</v>
      </c>
      <c r="S425" s="4">
        <f>All_Medium_Comm_Primary!S425+All_Medium_Comm_Secondary!S425</f>
        <v>72173</v>
      </c>
      <c r="T425" s="4">
        <f>All_Medium_Comm_Primary!T425+All_Medium_Comm_Secondary!T425</f>
        <v>67783</v>
      </c>
      <c r="U425" s="4">
        <f>All_Medium_Comm_Primary!U425+All_Medium_Comm_Secondary!U425</f>
        <v>61998</v>
      </c>
      <c r="V425" s="4">
        <f>All_Medium_Comm_Primary!V425+All_Medium_Comm_Secondary!V425</f>
        <v>59671</v>
      </c>
      <c r="W425" s="4">
        <f>All_Medium_Comm_Primary!W425+All_Medium_Comm_Secondary!W425</f>
        <v>56917</v>
      </c>
      <c r="X425" s="4">
        <f>All_Medium_Comm_Primary!X425+All_Medium_Comm_Secondary!X425</f>
        <v>57275</v>
      </c>
      <c r="Y425" s="4">
        <f>All_Medium_Comm_Primary!Y425+All_Medium_Comm_Secondary!Y425</f>
        <v>54932</v>
      </c>
    </row>
    <row r="426" spans="1:25" x14ac:dyDescent="0.2">
      <c r="A426" s="7">
        <v>44247</v>
      </c>
      <c r="B426" s="4">
        <f>All_Medium_Comm_Primary!B426+All_Medium_Comm_Secondary!B426</f>
        <v>56245</v>
      </c>
      <c r="C426" s="4">
        <f>All_Medium_Comm_Primary!C426+All_Medium_Comm_Secondary!C426</f>
        <v>54838</v>
      </c>
      <c r="D426" s="4">
        <f>All_Medium_Comm_Primary!D426+All_Medium_Comm_Secondary!D426</f>
        <v>54611</v>
      </c>
      <c r="E426" s="4">
        <f>All_Medium_Comm_Primary!E426+All_Medium_Comm_Secondary!E426</f>
        <v>55515</v>
      </c>
      <c r="F426" s="4">
        <f>All_Medium_Comm_Primary!F426+All_Medium_Comm_Secondary!F426</f>
        <v>56989</v>
      </c>
      <c r="G426" s="4">
        <f>All_Medium_Comm_Primary!G426+All_Medium_Comm_Secondary!G426</f>
        <v>63317</v>
      </c>
      <c r="H426" s="4">
        <f>All_Medium_Comm_Primary!H426+All_Medium_Comm_Secondary!H426</f>
        <v>60810</v>
      </c>
      <c r="I426" s="4">
        <f>All_Medium_Comm_Primary!I426+All_Medium_Comm_Secondary!I426</f>
        <v>67991</v>
      </c>
      <c r="J426" s="4">
        <f>All_Medium_Comm_Primary!J426+All_Medium_Comm_Secondary!J426</f>
        <v>73768</v>
      </c>
      <c r="K426" s="4">
        <f>All_Medium_Comm_Primary!K426+All_Medium_Comm_Secondary!K426</f>
        <v>78121</v>
      </c>
      <c r="L426" s="4">
        <f>All_Medium_Comm_Primary!L426+All_Medium_Comm_Secondary!L426</f>
        <v>78767</v>
      </c>
      <c r="M426" s="4">
        <f>All_Medium_Comm_Primary!M426+All_Medium_Comm_Secondary!M426</f>
        <v>79500</v>
      </c>
      <c r="N426" s="4">
        <f>All_Medium_Comm_Primary!N426+All_Medium_Comm_Secondary!N426</f>
        <v>78924</v>
      </c>
      <c r="O426" s="4">
        <f>All_Medium_Comm_Primary!O426+All_Medium_Comm_Secondary!O426</f>
        <v>77943</v>
      </c>
      <c r="P426" s="4">
        <f>All_Medium_Comm_Primary!P426+All_Medium_Comm_Secondary!P426</f>
        <v>77907</v>
      </c>
      <c r="Q426" s="4">
        <f>All_Medium_Comm_Primary!Q426+All_Medium_Comm_Secondary!Q426</f>
        <v>74614</v>
      </c>
      <c r="R426" s="4">
        <f>All_Medium_Comm_Primary!R426+All_Medium_Comm_Secondary!R426</f>
        <v>71821</v>
      </c>
      <c r="S426" s="4">
        <f>All_Medium_Comm_Primary!S426+All_Medium_Comm_Secondary!S426</f>
        <v>68857</v>
      </c>
      <c r="T426" s="4">
        <f>All_Medium_Comm_Primary!T426+All_Medium_Comm_Secondary!T426</f>
        <v>64594</v>
      </c>
      <c r="U426" s="4">
        <f>All_Medium_Comm_Primary!U426+All_Medium_Comm_Secondary!U426</f>
        <v>58766</v>
      </c>
      <c r="V426" s="4">
        <f>All_Medium_Comm_Primary!V426+All_Medium_Comm_Secondary!V426</f>
        <v>57358</v>
      </c>
      <c r="W426" s="4">
        <f>All_Medium_Comm_Primary!W426+All_Medium_Comm_Secondary!W426</f>
        <v>55452</v>
      </c>
      <c r="X426" s="4">
        <f>All_Medium_Comm_Primary!X426+All_Medium_Comm_Secondary!X426</f>
        <v>56825</v>
      </c>
      <c r="Y426" s="4">
        <f>All_Medium_Comm_Primary!Y426+All_Medium_Comm_Secondary!Y426</f>
        <v>55652</v>
      </c>
    </row>
    <row r="427" spans="1:25" x14ac:dyDescent="0.2">
      <c r="A427" s="7">
        <v>44248</v>
      </c>
      <c r="B427" s="4">
        <f>All_Medium_Comm_Primary!B427+All_Medium_Comm_Secondary!B427</f>
        <v>54819</v>
      </c>
      <c r="C427" s="4">
        <f>All_Medium_Comm_Primary!C427+All_Medium_Comm_Secondary!C427</f>
        <v>54890</v>
      </c>
      <c r="D427" s="4">
        <f>All_Medium_Comm_Primary!D427+All_Medium_Comm_Secondary!D427</f>
        <v>54352</v>
      </c>
      <c r="E427" s="4">
        <f>All_Medium_Comm_Primary!E427+All_Medium_Comm_Secondary!E427</f>
        <v>55109</v>
      </c>
      <c r="F427" s="4">
        <f>All_Medium_Comm_Primary!F427+All_Medium_Comm_Secondary!F427</f>
        <v>55278</v>
      </c>
      <c r="G427" s="4">
        <f>All_Medium_Comm_Primary!G427+All_Medium_Comm_Secondary!G427</f>
        <v>58020</v>
      </c>
      <c r="H427" s="4">
        <f>All_Medium_Comm_Primary!H427+All_Medium_Comm_Secondary!H427</f>
        <v>56612</v>
      </c>
      <c r="I427" s="4">
        <f>All_Medium_Comm_Primary!I427+All_Medium_Comm_Secondary!I427</f>
        <v>62088</v>
      </c>
      <c r="J427" s="4">
        <f>All_Medium_Comm_Primary!J427+All_Medium_Comm_Secondary!J427</f>
        <v>67398</v>
      </c>
      <c r="K427" s="4">
        <f>All_Medium_Comm_Primary!K427+All_Medium_Comm_Secondary!K427</f>
        <v>71046</v>
      </c>
      <c r="L427" s="4">
        <f>All_Medium_Comm_Primary!L427+All_Medium_Comm_Secondary!L427</f>
        <v>72207</v>
      </c>
      <c r="M427" s="4">
        <f>All_Medium_Comm_Primary!M427+All_Medium_Comm_Secondary!M427</f>
        <v>72327</v>
      </c>
      <c r="N427" s="4">
        <f>All_Medium_Comm_Primary!N427+All_Medium_Comm_Secondary!N427</f>
        <v>71456</v>
      </c>
      <c r="O427" s="4">
        <f>All_Medium_Comm_Primary!O427+All_Medium_Comm_Secondary!O427</f>
        <v>70277</v>
      </c>
      <c r="P427" s="4">
        <f>All_Medium_Comm_Primary!P427+All_Medium_Comm_Secondary!P427</f>
        <v>69609</v>
      </c>
      <c r="Q427" s="4">
        <f>All_Medium_Comm_Primary!Q427+All_Medium_Comm_Secondary!Q427</f>
        <v>67171</v>
      </c>
      <c r="R427" s="4">
        <f>All_Medium_Comm_Primary!R427+All_Medium_Comm_Secondary!R427</f>
        <v>66558</v>
      </c>
      <c r="S427" s="4">
        <f>All_Medium_Comm_Primary!S427+All_Medium_Comm_Secondary!S427</f>
        <v>65768</v>
      </c>
      <c r="T427" s="4">
        <f>All_Medium_Comm_Primary!T427+All_Medium_Comm_Secondary!T427</f>
        <v>62641</v>
      </c>
      <c r="U427" s="4">
        <f>All_Medium_Comm_Primary!U427+All_Medium_Comm_Secondary!U427</f>
        <v>58047</v>
      </c>
      <c r="V427" s="4">
        <f>All_Medium_Comm_Primary!V427+All_Medium_Comm_Secondary!V427</f>
        <v>57485</v>
      </c>
      <c r="W427" s="4">
        <f>All_Medium_Comm_Primary!W427+All_Medium_Comm_Secondary!W427</f>
        <v>56040</v>
      </c>
      <c r="X427" s="4">
        <f>All_Medium_Comm_Primary!X427+All_Medium_Comm_Secondary!X427</f>
        <v>56635</v>
      </c>
      <c r="Y427" s="4">
        <f>All_Medium_Comm_Primary!Y427+All_Medium_Comm_Secondary!Y427</f>
        <v>56204</v>
      </c>
    </row>
    <row r="428" spans="1:25" x14ac:dyDescent="0.2">
      <c r="A428" s="7">
        <v>44249</v>
      </c>
      <c r="B428" s="4">
        <f>All_Medium_Comm_Primary!B428+All_Medium_Comm_Secondary!B428</f>
        <v>57664</v>
      </c>
      <c r="C428" s="4">
        <f>All_Medium_Comm_Primary!C428+All_Medium_Comm_Secondary!C428</f>
        <v>55791</v>
      </c>
      <c r="D428" s="4">
        <f>All_Medium_Comm_Primary!D428+All_Medium_Comm_Secondary!D428</f>
        <v>55883</v>
      </c>
      <c r="E428" s="4">
        <f>All_Medium_Comm_Primary!E428+All_Medium_Comm_Secondary!E428</f>
        <v>55707</v>
      </c>
      <c r="F428" s="4">
        <f>All_Medium_Comm_Primary!F428+All_Medium_Comm_Secondary!F428</f>
        <v>56668</v>
      </c>
      <c r="G428" s="4">
        <f>All_Medium_Comm_Primary!G428+All_Medium_Comm_Secondary!G428</f>
        <v>60330</v>
      </c>
      <c r="H428" s="4">
        <f>All_Medium_Comm_Primary!H428+All_Medium_Comm_Secondary!H428</f>
        <v>58859</v>
      </c>
      <c r="I428" s="4">
        <f>All_Medium_Comm_Primary!I428+All_Medium_Comm_Secondary!I428</f>
        <v>63811</v>
      </c>
      <c r="J428" s="4">
        <f>All_Medium_Comm_Primary!J428+All_Medium_Comm_Secondary!J428</f>
        <v>68251</v>
      </c>
      <c r="K428" s="4">
        <f>All_Medium_Comm_Primary!K428+All_Medium_Comm_Secondary!K428</f>
        <v>70674</v>
      </c>
      <c r="L428" s="4">
        <f>All_Medium_Comm_Primary!L428+All_Medium_Comm_Secondary!L428</f>
        <v>72294</v>
      </c>
      <c r="M428" s="4">
        <f>All_Medium_Comm_Primary!M428+All_Medium_Comm_Secondary!M428</f>
        <v>73054</v>
      </c>
      <c r="N428" s="4">
        <f>All_Medium_Comm_Primary!N428+All_Medium_Comm_Secondary!N428</f>
        <v>72941</v>
      </c>
      <c r="O428" s="4">
        <f>All_Medium_Comm_Primary!O428+All_Medium_Comm_Secondary!O428</f>
        <v>71774</v>
      </c>
      <c r="P428" s="4">
        <f>All_Medium_Comm_Primary!P428+All_Medium_Comm_Secondary!P428</f>
        <v>70570</v>
      </c>
      <c r="Q428" s="4">
        <f>All_Medium_Comm_Primary!Q428+All_Medium_Comm_Secondary!Q428</f>
        <v>68323</v>
      </c>
      <c r="R428" s="4">
        <f>All_Medium_Comm_Primary!R428+All_Medium_Comm_Secondary!R428</f>
        <v>67872</v>
      </c>
      <c r="S428" s="4">
        <f>All_Medium_Comm_Primary!S428+All_Medium_Comm_Secondary!S428</f>
        <v>67657</v>
      </c>
      <c r="T428" s="4">
        <f>All_Medium_Comm_Primary!T428+All_Medium_Comm_Secondary!T428</f>
        <v>64587</v>
      </c>
      <c r="U428" s="4">
        <f>All_Medium_Comm_Primary!U428+All_Medium_Comm_Secondary!U428</f>
        <v>60039</v>
      </c>
      <c r="V428" s="4">
        <f>All_Medium_Comm_Primary!V428+All_Medium_Comm_Secondary!V428</f>
        <v>58120</v>
      </c>
      <c r="W428" s="4">
        <f>All_Medium_Comm_Primary!W428+All_Medium_Comm_Secondary!W428</f>
        <v>56076</v>
      </c>
      <c r="X428" s="4">
        <f>All_Medium_Comm_Primary!X428+All_Medium_Comm_Secondary!X428</f>
        <v>56059</v>
      </c>
      <c r="Y428" s="4">
        <f>All_Medium_Comm_Primary!Y428+All_Medium_Comm_Secondary!Y428</f>
        <v>55899</v>
      </c>
    </row>
    <row r="429" spans="1:25" x14ac:dyDescent="0.2">
      <c r="A429" s="7">
        <v>44250</v>
      </c>
      <c r="B429" s="4">
        <f>All_Medium_Comm_Primary!B429+All_Medium_Comm_Secondary!B429</f>
        <v>57535</v>
      </c>
      <c r="C429" s="4">
        <f>All_Medium_Comm_Primary!C429+All_Medium_Comm_Secondary!C429</f>
        <v>55661</v>
      </c>
      <c r="D429" s="4">
        <f>All_Medium_Comm_Primary!D429+All_Medium_Comm_Secondary!D429</f>
        <v>56212</v>
      </c>
      <c r="E429" s="4">
        <f>All_Medium_Comm_Primary!E429+All_Medium_Comm_Secondary!E429</f>
        <v>57453</v>
      </c>
      <c r="F429" s="4">
        <f>All_Medium_Comm_Primary!F429+All_Medium_Comm_Secondary!F429</f>
        <v>59268</v>
      </c>
      <c r="G429" s="4">
        <f>All_Medium_Comm_Primary!G429+All_Medium_Comm_Secondary!G429</f>
        <v>66020</v>
      </c>
      <c r="H429" s="4">
        <f>All_Medium_Comm_Primary!H429+All_Medium_Comm_Secondary!H429</f>
        <v>65275</v>
      </c>
      <c r="I429" s="4">
        <f>All_Medium_Comm_Primary!I429+All_Medium_Comm_Secondary!I429</f>
        <v>72844</v>
      </c>
      <c r="J429" s="4">
        <f>All_Medium_Comm_Primary!J429+All_Medium_Comm_Secondary!J429</f>
        <v>77315</v>
      </c>
      <c r="K429" s="4">
        <f>All_Medium_Comm_Primary!K429+All_Medium_Comm_Secondary!K429</f>
        <v>80685</v>
      </c>
      <c r="L429" s="4">
        <f>All_Medium_Comm_Primary!L429+All_Medium_Comm_Secondary!L429</f>
        <v>82050</v>
      </c>
      <c r="M429" s="4">
        <f>All_Medium_Comm_Primary!M429+All_Medium_Comm_Secondary!M429</f>
        <v>83131</v>
      </c>
      <c r="N429" s="4">
        <f>All_Medium_Comm_Primary!N429+All_Medium_Comm_Secondary!N429</f>
        <v>84414</v>
      </c>
      <c r="O429" s="4">
        <f>All_Medium_Comm_Primary!O429+All_Medium_Comm_Secondary!O429</f>
        <v>84699</v>
      </c>
      <c r="P429" s="4">
        <f>All_Medium_Comm_Primary!P429+All_Medium_Comm_Secondary!P429</f>
        <v>82939</v>
      </c>
      <c r="Q429" s="4">
        <f>All_Medium_Comm_Primary!Q429+All_Medium_Comm_Secondary!Q429</f>
        <v>77674</v>
      </c>
      <c r="R429" s="4">
        <f>All_Medium_Comm_Primary!R429+All_Medium_Comm_Secondary!R429</f>
        <v>74899</v>
      </c>
      <c r="S429" s="4">
        <f>All_Medium_Comm_Primary!S429+All_Medium_Comm_Secondary!S429</f>
        <v>71729</v>
      </c>
      <c r="T429" s="4">
        <f>All_Medium_Comm_Primary!T429+All_Medium_Comm_Secondary!T429</f>
        <v>66986</v>
      </c>
      <c r="U429" s="4">
        <f>All_Medium_Comm_Primary!U429+All_Medium_Comm_Secondary!U429</f>
        <v>61238</v>
      </c>
      <c r="V429" s="4">
        <f>All_Medium_Comm_Primary!V429+All_Medium_Comm_Secondary!V429</f>
        <v>58007</v>
      </c>
      <c r="W429" s="4">
        <f>All_Medium_Comm_Primary!W429+All_Medium_Comm_Secondary!W429</f>
        <v>54419</v>
      </c>
      <c r="X429" s="4">
        <f>All_Medium_Comm_Primary!X429+All_Medium_Comm_Secondary!X429</f>
        <v>55455</v>
      </c>
      <c r="Y429" s="4">
        <f>All_Medium_Comm_Primary!Y429+All_Medium_Comm_Secondary!Y429</f>
        <v>54128</v>
      </c>
    </row>
    <row r="430" spans="1:25" x14ac:dyDescent="0.2">
      <c r="A430" s="7">
        <v>44251</v>
      </c>
      <c r="B430" s="4">
        <f>All_Medium_Comm_Primary!B430+All_Medium_Comm_Secondary!B430</f>
        <v>52761</v>
      </c>
      <c r="C430" s="4">
        <f>All_Medium_Comm_Primary!C430+All_Medium_Comm_Secondary!C430</f>
        <v>51397</v>
      </c>
      <c r="D430" s="4">
        <f>All_Medium_Comm_Primary!D430+All_Medium_Comm_Secondary!D430</f>
        <v>50457</v>
      </c>
      <c r="E430" s="4">
        <f>All_Medium_Comm_Primary!E430+All_Medium_Comm_Secondary!E430</f>
        <v>52364</v>
      </c>
      <c r="F430" s="4">
        <f>All_Medium_Comm_Primary!F430+All_Medium_Comm_Secondary!F430</f>
        <v>53724</v>
      </c>
      <c r="G430" s="4">
        <f>All_Medium_Comm_Primary!G430+All_Medium_Comm_Secondary!G430</f>
        <v>59693</v>
      </c>
      <c r="H430" s="4">
        <f>All_Medium_Comm_Primary!H430+All_Medium_Comm_Secondary!H430</f>
        <v>60028</v>
      </c>
      <c r="I430" s="4">
        <f>All_Medium_Comm_Primary!I430+All_Medium_Comm_Secondary!I430</f>
        <v>65803</v>
      </c>
      <c r="J430" s="4">
        <f>All_Medium_Comm_Primary!J430+All_Medium_Comm_Secondary!J430</f>
        <v>70176</v>
      </c>
      <c r="K430" s="4">
        <f>All_Medium_Comm_Primary!K430+All_Medium_Comm_Secondary!K430</f>
        <v>72969</v>
      </c>
      <c r="L430" s="4">
        <f>All_Medium_Comm_Primary!L430+All_Medium_Comm_Secondary!L430</f>
        <v>75431</v>
      </c>
      <c r="M430" s="4">
        <f>All_Medium_Comm_Primary!M430+All_Medium_Comm_Secondary!M430</f>
        <v>75600</v>
      </c>
      <c r="N430" s="4">
        <f>All_Medium_Comm_Primary!N430+All_Medium_Comm_Secondary!N430</f>
        <v>75963</v>
      </c>
      <c r="O430" s="4">
        <f>All_Medium_Comm_Primary!O430+All_Medium_Comm_Secondary!O430</f>
        <v>75410</v>
      </c>
      <c r="P430" s="4">
        <f>All_Medium_Comm_Primary!P430+All_Medium_Comm_Secondary!P430</f>
        <v>74609</v>
      </c>
      <c r="Q430" s="4">
        <f>All_Medium_Comm_Primary!Q430+All_Medium_Comm_Secondary!Q430</f>
        <v>71623</v>
      </c>
      <c r="R430" s="4">
        <f>All_Medium_Comm_Primary!R430+All_Medium_Comm_Secondary!R430</f>
        <v>70176</v>
      </c>
      <c r="S430" s="4">
        <f>All_Medium_Comm_Primary!S430+All_Medium_Comm_Secondary!S430</f>
        <v>68000</v>
      </c>
      <c r="T430" s="4">
        <f>All_Medium_Comm_Primary!T430+All_Medium_Comm_Secondary!T430</f>
        <v>63948</v>
      </c>
      <c r="U430" s="4">
        <f>All_Medium_Comm_Primary!U430+All_Medium_Comm_Secondary!U430</f>
        <v>58412</v>
      </c>
      <c r="V430" s="4">
        <f>All_Medium_Comm_Primary!V430+All_Medium_Comm_Secondary!V430</f>
        <v>56275</v>
      </c>
      <c r="W430" s="4">
        <f>All_Medium_Comm_Primary!W430+All_Medium_Comm_Secondary!W430</f>
        <v>52802</v>
      </c>
      <c r="X430" s="4">
        <f>All_Medium_Comm_Primary!X430+All_Medium_Comm_Secondary!X430</f>
        <v>52955</v>
      </c>
      <c r="Y430" s="4">
        <f>All_Medium_Comm_Primary!Y430+All_Medium_Comm_Secondary!Y430</f>
        <v>51759</v>
      </c>
    </row>
    <row r="431" spans="1:25" x14ac:dyDescent="0.2">
      <c r="A431" s="7">
        <v>44252</v>
      </c>
      <c r="B431" s="4">
        <f>All_Medium_Comm_Primary!B431+All_Medium_Comm_Secondary!B431</f>
        <v>51241</v>
      </c>
      <c r="C431" s="4">
        <f>All_Medium_Comm_Primary!C431+All_Medium_Comm_Secondary!C431</f>
        <v>49934</v>
      </c>
      <c r="D431" s="4">
        <f>All_Medium_Comm_Primary!D431+All_Medium_Comm_Secondary!D431</f>
        <v>49795</v>
      </c>
      <c r="E431" s="4">
        <f>All_Medium_Comm_Primary!E431+All_Medium_Comm_Secondary!E431</f>
        <v>50715</v>
      </c>
      <c r="F431" s="4">
        <f>All_Medium_Comm_Primary!F431+All_Medium_Comm_Secondary!F431</f>
        <v>51979</v>
      </c>
      <c r="G431" s="4">
        <f>All_Medium_Comm_Primary!G431+All_Medium_Comm_Secondary!G431</f>
        <v>58447</v>
      </c>
      <c r="H431" s="4">
        <f>All_Medium_Comm_Primary!H431+All_Medium_Comm_Secondary!H431</f>
        <v>58945</v>
      </c>
      <c r="I431" s="4">
        <f>All_Medium_Comm_Primary!I431+All_Medium_Comm_Secondary!I431</f>
        <v>65591</v>
      </c>
      <c r="J431" s="4">
        <f>All_Medium_Comm_Primary!J431+All_Medium_Comm_Secondary!J431</f>
        <v>68841</v>
      </c>
      <c r="K431" s="4">
        <f>All_Medium_Comm_Primary!K431+All_Medium_Comm_Secondary!K431</f>
        <v>71572</v>
      </c>
      <c r="L431" s="4">
        <f>All_Medium_Comm_Primary!L431+All_Medium_Comm_Secondary!L431</f>
        <v>73910</v>
      </c>
      <c r="M431" s="4">
        <f>All_Medium_Comm_Primary!M431+All_Medium_Comm_Secondary!M431</f>
        <v>74033</v>
      </c>
      <c r="N431" s="4">
        <f>All_Medium_Comm_Primary!N431+All_Medium_Comm_Secondary!N431</f>
        <v>73997</v>
      </c>
      <c r="O431" s="4">
        <f>All_Medium_Comm_Primary!O431+All_Medium_Comm_Secondary!O431</f>
        <v>72944</v>
      </c>
      <c r="P431" s="4">
        <f>All_Medium_Comm_Primary!P431+All_Medium_Comm_Secondary!P431</f>
        <v>72951</v>
      </c>
      <c r="Q431" s="4">
        <f>All_Medium_Comm_Primary!Q431+All_Medium_Comm_Secondary!Q431</f>
        <v>70895</v>
      </c>
      <c r="R431" s="4">
        <f>All_Medium_Comm_Primary!R431+All_Medium_Comm_Secondary!R431</f>
        <v>68651</v>
      </c>
      <c r="S431" s="4">
        <f>All_Medium_Comm_Primary!S431+All_Medium_Comm_Secondary!S431</f>
        <v>66580</v>
      </c>
      <c r="T431" s="4">
        <f>All_Medium_Comm_Primary!T431+All_Medium_Comm_Secondary!T431</f>
        <v>63642</v>
      </c>
      <c r="U431" s="4">
        <f>All_Medium_Comm_Primary!U431+All_Medium_Comm_Secondary!U431</f>
        <v>58107</v>
      </c>
      <c r="V431" s="4">
        <f>All_Medium_Comm_Primary!V431+All_Medium_Comm_Secondary!V431</f>
        <v>56225</v>
      </c>
      <c r="W431" s="4">
        <f>All_Medium_Comm_Primary!W431+All_Medium_Comm_Secondary!W431</f>
        <v>52980</v>
      </c>
      <c r="X431" s="4">
        <f>All_Medium_Comm_Primary!X431+All_Medium_Comm_Secondary!X431</f>
        <v>52896</v>
      </c>
      <c r="Y431" s="4">
        <f>All_Medium_Comm_Primary!Y431+All_Medium_Comm_Secondary!Y431</f>
        <v>51583</v>
      </c>
    </row>
    <row r="432" spans="1:25" x14ac:dyDescent="0.2">
      <c r="A432" s="7">
        <v>44253</v>
      </c>
      <c r="B432" s="4">
        <f>All_Medium_Comm_Primary!B432+All_Medium_Comm_Secondary!B432</f>
        <v>50703</v>
      </c>
      <c r="C432" s="4">
        <f>All_Medium_Comm_Primary!C432+All_Medium_Comm_Secondary!C432</f>
        <v>49284</v>
      </c>
      <c r="D432" s="4">
        <f>All_Medium_Comm_Primary!D432+All_Medium_Comm_Secondary!D432</f>
        <v>48419</v>
      </c>
      <c r="E432" s="4">
        <f>All_Medium_Comm_Primary!E432+All_Medium_Comm_Secondary!E432</f>
        <v>49615</v>
      </c>
      <c r="F432" s="4">
        <f>All_Medium_Comm_Primary!F432+All_Medium_Comm_Secondary!F432</f>
        <v>51343</v>
      </c>
      <c r="G432" s="4">
        <f>All_Medium_Comm_Primary!G432+All_Medium_Comm_Secondary!G432</f>
        <v>57749</v>
      </c>
      <c r="H432" s="4">
        <f>All_Medium_Comm_Primary!H432+All_Medium_Comm_Secondary!H432</f>
        <v>59060</v>
      </c>
      <c r="I432" s="4">
        <f>All_Medium_Comm_Primary!I432+All_Medium_Comm_Secondary!I432</f>
        <v>66004</v>
      </c>
      <c r="J432" s="4">
        <f>All_Medium_Comm_Primary!J432+All_Medium_Comm_Secondary!J432</f>
        <v>70544</v>
      </c>
      <c r="K432" s="4">
        <f>All_Medium_Comm_Primary!K432+All_Medium_Comm_Secondary!K432</f>
        <v>73031</v>
      </c>
      <c r="L432" s="4">
        <f>All_Medium_Comm_Primary!L432+All_Medium_Comm_Secondary!L432</f>
        <v>73592</v>
      </c>
      <c r="M432" s="4">
        <f>All_Medium_Comm_Primary!M432+All_Medium_Comm_Secondary!M432</f>
        <v>74582</v>
      </c>
      <c r="N432" s="4">
        <f>All_Medium_Comm_Primary!N432+All_Medium_Comm_Secondary!N432</f>
        <v>74857</v>
      </c>
      <c r="O432" s="4">
        <f>All_Medium_Comm_Primary!O432+All_Medium_Comm_Secondary!O432</f>
        <v>74689</v>
      </c>
      <c r="P432" s="4">
        <f>All_Medium_Comm_Primary!P432+All_Medium_Comm_Secondary!P432</f>
        <v>74004</v>
      </c>
      <c r="Q432" s="4">
        <f>All_Medium_Comm_Primary!Q432+All_Medium_Comm_Secondary!Q432</f>
        <v>71327</v>
      </c>
      <c r="R432" s="4">
        <f>All_Medium_Comm_Primary!R432+All_Medium_Comm_Secondary!R432</f>
        <v>70286</v>
      </c>
      <c r="S432" s="4">
        <f>All_Medium_Comm_Primary!S432+All_Medium_Comm_Secondary!S432</f>
        <v>68066</v>
      </c>
      <c r="T432" s="4">
        <f>All_Medium_Comm_Primary!T432+All_Medium_Comm_Secondary!T432</f>
        <v>65418</v>
      </c>
      <c r="U432" s="4">
        <f>All_Medium_Comm_Primary!U432+All_Medium_Comm_Secondary!U432</f>
        <v>60452</v>
      </c>
      <c r="V432" s="4">
        <f>All_Medium_Comm_Primary!V432+All_Medium_Comm_Secondary!V432</f>
        <v>58593</v>
      </c>
      <c r="W432" s="4">
        <f>All_Medium_Comm_Primary!W432+All_Medium_Comm_Secondary!W432</f>
        <v>55940</v>
      </c>
      <c r="X432" s="4">
        <f>All_Medium_Comm_Primary!X432+All_Medium_Comm_Secondary!X432</f>
        <v>57033</v>
      </c>
      <c r="Y432" s="4">
        <f>All_Medium_Comm_Primary!Y432+All_Medium_Comm_Secondary!Y432</f>
        <v>57319</v>
      </c>
    </row>
    <row r="433" spans="1:25" x14ac:dyDescent="0.2">
      <c r="A433" s="7">
        <v>44254</v>
      </c>
      <c r="B433" s="4">
        <f>All_Medium_Comm_Primary!B433+All_Medium_Comm_Secondary!B433</f>
        <v>57286</v>
      </c>
      <c r="C433" s="4">
        <f>All_Medium_Comm_Primary!C433+All_Medium_Comm_Secondary!C433</f>
        <v>55842</v>
      </c>
      <c r="D433" s="4">
        <f>All_Medium_Comm_Primary!D433+All_Medium_Comm_Secondary!D433</f>
        <v>56078</v>
      </c>
      <c r="E433" s="4">
        <f>All_Medium_Comm_Primary!E433+All_Medium_Comm_Secondary!E433</f>
        <v>57843</v>
      </c>
      <c r="F433" s="4">
        <f>All_Medium_Comm_Primary!F433+All_Medium_Comm_Secondary!F433</f>
        <v>58632</v>
      </c>
      <c r="G433" s="4">
        <f>All_Medium_Comm_Primary!G433+All_Medium_Comm_Secondary!G433</f>
        <v>65197</v>
      </c>
      <c r="H433" s="4">
        <f>All_Medium_Comm_Primary!H433+All_Medium_Comm_Secondary!H433</f>
        <v>63943</v>
      </c>
      <c r="I433" s="4">
        <f>All_Medium_Comm_Primary!I433+All_Medium_Comm_Secondary!I433</f>
        <v>70069</v>
      </c>
      <c r="J433" s="4">
        <f>All_Medium_Comm_Primary!J433+All_Medium_Comm_Secondary!J433</f>
        <v>74486</v>
      </c>
      <c r="K433" s="4">
        <f>All_Medium_Comm_Primary!K433+All_Medium_Comm_Secondary!K433</f>
        <v>77644</v>
      </c>
      <c r="L433" s="4">
        <f>All_Medium_Comm_Primary!L433+All_Medium_Comm_Secondary!L433</f>
        <v>78634</v>
      </c>
      <c r="M433" s="4">
        <f>All_Medium_Comm_Primary!M433+All_Medium_Comm_Secondary!M433</f>
        <v>77961</v>
      </c>
      <c r="N433" s="4">
        <f>All_Medium_Comm_Primary!N433+All_Medium_Comm_Secondary!N433</f>
        <v>78327</v>
      </c>
      <c r="O433" s="4">
        <f>All_Medium_Comm_Primary!O433+All_Medium_Comm_Secondary!O433</f>
        <v>77233</v>
      </c>
      <c r="P433" s="4">
        <f>All_Medium_Comm_Primary!P433+All_Medium_Comm_Secondary!P433</f>
        <v>76581</v>
      </c>
      <c r="Q433" s="4">
        <f>All_Medium_Comm_Primary!Q433+All_Medium_Comm_Secondary!Q433</f>
        <v>71940</v>
      </c>
      <c r="R433" s="4">
        <f>All_Medium_Comm_Primary!R433+All_Medium_Comm_Secondary!R433</f>
        <v>70913</v>
      </c>
      <c r="S433" s="4">
        <f>All_Medium_Comm_Primary!S433+All_Medium_Comm_Secondary!S433</f>
        <v>68647</v>
      </c>
      <c r="T433" s="4">
        <f>All_Medium_Comm_Primary!T433+All_Medium_Comm_Secondary!T433</f>
        <v>64954</v>
      </c>
      <c r="U433" s="4">
        <f>All_Medium_Comm_Primary!U433+All_Medium_Comm_Secondary!U433</f>
        <v>59693</v>
      </c>
      <c r="V433" s="4">
        <f>All_Medium_Comm_Primary!V433+All_Medium_Comm_Secondary!V433</f>
        <v>58401</v>
      </c>
      <c r="W433" s="4">
        <f>All_Medium_Comm_Primary!W433+All_Medium_Comm_Secondary!W433</f>
        <v>57152</v>
      </c>
      <c r="X433" s="4">
        <f>All_Medium_Comm_Primary!X433+All_Medium_Comm_Secondary!X433</f>
        <v>58500</v>
      </c>
      <c r="Y433" s="4">
        <f>All_Medium_Comm_Primary!Y433+All_Medium_Comm_Secondary!Y433</f>
        <v>58342</v>
      </c>
    </row>
    <row r="434" spans="1:25" x14ac:dyDescent="0.2">
      <c r="A434" s="7">
        <v>44255</v>
      </c>
      <c r="B434" s="4">
        <f>All_Medium_Comm_Primary!B434+All_Medium_Comm_Secondary!B434</f>
        <v>57501</v>
      </c>
      <c r="C434" s="4">
        <f>All_Medium_Comm_Primary!C434+All_Medium_Comm_Secondary!C434</f>
        <v>56228</v>
      </c>
      <c r="D434" s="4">
        <f>All_Medium_Comm_Primary!D434+All_Medium_Comm_Secondary!D434</f>
        <v>55368</v>
      </c>
      <c r="E434" s="4">
        <f>All_Medium_Comm_Primary!E434+All_Medium_Comm_Secondary!E434</f>
        <v>56408</v>
      </c>
      <c r="F434" s="4">
        <f>All_Medium_Comm_Primary!F434+All_Medium_Comm_Secondary!F434</f>
        <v>56929</v>
      </c>
      <c r="G434" s="4">
        <f>All_Medium_Comm_Primary!G434+All_Medium_Comm_Secondary!G434</f>
        <v>60268</v>
      </c>
      <c r="H434" s="4">
        <f>All_Medium_Comm_Primary!H434+All_Medium_Comm_Secondary!H434</f>
        <v>57439</v>
      </c>
      <c r="I434" s="4">
        <f>All_Medium_Comm_Primary!I434+All_Medium_Comm_Secondary!I434</f>
        <v>61922</v>
      </c>
      <c r="J434" s="4">
        <f>All_Medium_Comm_Primary!J434+All_Medium_Comm_Secondary!J434</f>
        <v>66676</v>
      </c>
      <c r="K434" s="4">
        <f>All_Medium_Comm_Primary!K434+All_Medium_Comm_Secondary!K434</f>
        <v>69898</v>
      </c>
      <c r="L434" s="4">
        <f>All_Medium_Comm_Primary!L434+All_Medium_Comm_Secondary!L434</f>
        <v>71769</v>
      </c>
      <c r="M434" s="4">
        <f>All_Medium_Comm_Primary!M434+All_Medium_Comm_Secondary!M434</f>
        <v>72842</v>
      </c>
      <c r="N434" s="4">
        <f>All_Medium_Comm_Primary!N434+All_Medium_Comm_Secondary!N434</f>
        <v>73575</v>
      </c>
      <c r="O434" s="4">
        <f>All_Medium_Comm_Primary!O434+All_Medium_Comm_Secondary!O434</f>
        <v>72904</v>
      </c>
      <c r="P434" s="4">
        <f>All_Medium_Comm_Primary!P434+All_Medium_Comm_Secondary!P434</f>
        <v>73206</v>
      </c>
      <c r="Q434" s="4">
        <f>All_Medium_Comm_Primary!Q434+All_Medium_Comm_Secondary!Q434</f>
        <v>69759</v>
      </c>
      <c r="R434" s="4">
        <f>All_Medium_Comm_Primary!R434+All_Medium_Comm_Secondary!R434</f>
        <v>68777</v>
      </c>
      <c r="S434" s="4">
        <f>All_Medium_Comm_Primary!S434+All_Medium_Comm_Secondary!S434</f>
        <v>66175</v>
      </c>
      <c r="T434" s="4">
        <f>All_Medium_Comm_Primary!T434+All_Medium_Comm_Secondary!T434</f>
        <v>60687</v>
      </c>
      <c r="U434" s="4">
        <f>All_Medium_Comm_Primary!U434+All_Medium_Comm_Secondary!U434</f>
        <v>55277</v>
      </c>
      <c r="V434" s="4">
        <f>All_Medium_Comm_Primary!V434+All_Medium_Comm_Secondary!V434</f>
        <v>53829</v>
      </c>
      <c r="W434" s="4">
        <f>All_Medium_Comm_Primary!W434+All_Medium_Comm_Secondary!W434</f>
        <v>52672</v>
      </c>
      <c r="X434" s="4">
        <f>All_Medium_Comm_Primary!X434+All_Medium_Comm_Secondary!X434</f>
        <v>52104</v>
      </c>
      <c r="Y434" s="4">
        <f>All_Medium_Comm_Primary!Y434+All_Medium_Comm_Secondary!Y434</f>
        <v>50307</v>
      </c>
    </row>
    <row r="435" spans="1:25" x14ac:dyDescent="0.2">
      <c r="A435" s="7">
        <v>44256</v>
      </c>
      <c r="B435" s="4">
        <f>All_Medium_Comm_Primary!B435+All_Medium_Comm_Secondary!B435</f>
        <v>50052</v>
      </c>
      <c r="C435" s="4">
        <f>All_Medium_Comm_Primary!C435+All_Medium_Comm_Secondary!C435</f>
        <v>49182</v>
      </c>
      <c r="D435" s="4">
        <f>All_Medium_Comm_Primary!D435+All_Medium_Comm_Secondary!D435</f>
        <v>48518</v>
      </c>
      <c r="E435" s="4">
        <f>All_Medium_Comm_Primary!E435+All_Medium_Comm_Secondary!E435</f>
        <v>48719</v>
      </c>
      <c r="F435" s="4">
        <f>All_Medium_Comm_Primary!F435+All_Medium_Comm_Secondary!F435</f>
        <v>49697</v>
      </c>
      <c r="G435" s="4">
        <f>All_Medium_Comm_Primary!G435+All_Medium_Comm_Secondary!G435</f>
        <v>54832</v>
      </c>
      <c r="H435" s="4">
        <f>All_Medium_Comm_Primary!H435+All_Medium_Comm_Secondary!H435</f>
        <v>53399</v>
      </c>
      <c r="I435" s="4">
        <f>All_Medium_Comm_Primary!I435+All_Medium_Comm_Secondary!I435</f>
        <v>57641</v>
      </c>
      <c r="J435" s="4">
        <f>All_Medium_Comm_Primary!J435+All_Medium_Comm_Secondary!J435</f>
        <v>62756</v>
      </c>
      <c r="K435" s="4">
        <f>All_Medium_Comm_Primary!K435+All_Medium_Comm_Secondary!K435</f>
        <v>66197</v>
      </c>
      <c r="L435" s="4">
        <f>All_Medium_Comm_Primary!L435+All_Medium_Comm_Secondary!L435</f>
        <v>67035</v>
      </c>
      <c r="M435" s="4">
        <f>All_Medium_Comm_Primary!M435+All_Medium_Comm_Secondary!M435</f>
        <v>67236</v>
      </c>
      <c r="N435" s="4">
        <f>All_Medium_Comm_Primary!N435+All_Medium_Comm_Secondary!N435</f>
        <v>67827</v>
      </c>
      <c r="O435" s="4">
        <f>All_Medium_Comm_Primary!O435+All_Medium_Comm_Secondary!O435</f>
        <v>67099</v>
      </c>
      <c r="P435" s="4">
        <f>All_Medium_Comm_Primary!P435+All_Medium_Comm_Secondary!P435</f>
        <v>66599</v>
      </c>
      <c r="Q435" s="4">
        <f>All_Medium_Comm_Primary!Q435+All_Medium_Comm_Secondary!Q435</f>
        <v>64862</v>
      </c>
      <c r="R435" s="4">
        <f>All_Medium_Comm_Primary!R435+All_Medium_Comm_Secondary!R435</f>
        <v>64901</v>
      </c>
      <c r="S435" s="4">
        <f>All_Medium_Comm_Primary!S435+All_Medium_Comm_Secondary!S435</f>
        <v>63982</v>
      </c>
      <c r="T435" s="4">
        <f>All_Medium_Comm_Primary!T435+All_Medium_Comm_Secondary!T435</f>
        <v>62549</v>
      </c>
      <c r="U435" s="4">
        <f>All_Medium_Comm_Primary!U435+All_Medium_Comm_Secondary!U435</f>
        <v>57053</v>
      </c>
      <c r="V435" s="4">
        <f>All_Medium_Comm_Primary!V435+All_Medium_Comm_Secondary!V435</f>
        <v>55249</v>
      </c>
      <c r="W435" s="4">
        <f>All_Medium_Comm_Primary!W435+All_Medium_Comm_Secondary!W435</f>
        <v>52971</v>
      </c>
      <c r="X435" s="4">
        <f>All_Medium_Comm_Primary!X435+All_Medium_Comm_Secondary!X435</f>
        <v>52671</v>
      </c>
      <c r="Y435" s="4">
        <f>All_Medium_Comm_Primary!Y435+All_Medium_Comm_Secondary!Y435</f>
        <v>50902</v>
      </c>
    </row>
    <row r="436" spans="1:25" x14ac:dyDescent="0.2">
      <c r="A436" s="7">
        <v>44257</v>
      </c>
      <c r="B436" s="4">
        <f>All_Medium_Comm_Primary!B436+All_Medium_Comm_Secondary!B436</f>
        <v>51214</v>
      </c>
      <c r="C436" s="4">
        <f>All_Medium_Comm_Primary!C436+All_Medium_Comm_Secondary!C436</f>
        <v>50927</v>
      </c>
      <c r="D436" s="4">
        <f>All_Medium_Comm_Primary!D436+All_Medium_Comm_Secondary!D436</f>
        <v>51003</v>
      </c>
      <c r="E436" s="4">
        <f>All_Medium_Comm_Primary!E436+All_Medium_Comm_Secondary!E436</f>
        <v>50768</v>
      </c>
      <c r="F436" s="4">
        <f>All_Medium_Comm_Primary!F436+All_Medium_Comm_Secondary!F436</f>
        <v>53954</v>
      </c>
      <c r="G436" s="4">
        <f>All_Medium_Comm_Primary!G436+All_Medium_Comm_Secondary!G436</f>
        <v>58278</v>
      </c>
      <c r="H436" s="4">
        <f>All_Medium_Comm_Primary!H436+All_Medium_Comm_Secondary!H436</f>
        <v>61973</v>
      </c>
      <c r="I436" s="4">
        <f>All_Medium_Comm_Primary!I436+All_Medium_Comm_Secondary!I436</f>
        <v>66475</v>
      </c>
      <c r="J436" s="4">
        <f>All_Medium_Comm_Primary!J436+All_Medium_Comm_Secondary!J436</f>
        <v>75104</v>
      </c>
      <c r="K436" s="4">
        <f>All_Medium_Comm_Primary!K436+All_Medium_Comm_Secondary!K436</f>
        <v>78023</v>
      </c>
      <c r="L436" s="4">
        <f>All_Medium_Comm_Primary!L436+All_Medium_Comm_Secondary!L436</f>
        <v>79623</v>
      </c>
      <c r="M436" s="4">
        <f>All_Medium_Comm_Primary!M436+All_Medium_Comm_Secondary!M436</f>
        <v>80861</v>
      </c>
      <c r="N436" s="4">
        <f>All_Medium_Comm_Primary!N436+All_Medium_Comm_Secondary!N436</f>
        <v>81572</v>
      </c>
      <c r="O436" s="4">
        <f>All_Medium_Comm_Primary!O436+All_Medium_Comm_Secondary!O436</f>
        <v>83255</v>
      </c>
      <c r="P436" s="4">
        <f>All_Medium_Comm_Primary!P436+All_Medium_Comm_Secondary!P436</f>
        <v>82125</v>
      </c>
      <c r="Q436" s="4">
        <f>All_Medium_Comm_Primary!Q436+All_Medium_Comm_Secondary!Q436</f>
        <v>78218</v>
      </c>
      <c r="R436" s="4">
        <f>All_Medium_Comm_Primary!R436+All_Medium_Comm_Secondary!R436</f>
        <v>77274</v>
      </c>
      <c r="S436" s="4">
        <f>All_Medium_Comm_Primary!S436+All_Medium_Comm_Secondary!S436</f>
        <v>72307</v>
      </c>
      <c r="T436" s="4">
        <f>All_Medium_Comm_Primary!T436+All_Medium_Comm_Secondary!T436</f>
        <v>69540</v>
      </c>
      <c r="U436" s="4">
        <f>All_Medium_Comm_Primary!U436+All_Medium_Comm_Secondary!U436</f>
        <v>60487</v>
      </c>
      <c r="V436" s="4">
        <f>All_Medium_Comm_Primary!V436+All_Medium_Comm_Secondary!V436</f>
        <v>56347</v>
      </c>
      <c r="W436" s="4">
        <f>All_Medium_Comm_Primary!W436+All_Medium_Comm_Secondary!W436</f>
        <v>54633</v>
      </c>
      <c r="X436" s="4">
        <f>All_Medium_Comm_Primary!X436+All_Medium_Comm_Secondary!X436</f>
        <v>58160</v>
      </c>
      <c r="Y436" s="4">
        <f>All_Medium_Comm_Primary!Y436+All_Medium_Comm_Secondary!Y436</f>
        <v>56821</v>
      </c>
    </row>
    <row r="437" spans="1:25" x14ac:dyDescent="0.2">
      <c r="A437" s="7">
        <v>44258</v>
      </c>
      <c r="B437" s="4">
        <f>All_Medium_Comm_Primary!B437+All_Medium_Comm_Secondary!B437</f>
        <v>56487</v>
      </c>
      <c r="C437" s="4">
        <f>All_Medium_Comm_Primary!C437+All_Medium_Comm_Secondary!C437</f>
        <v>57580</v>
      </c>
      <c r="D437" s="4">
        <f>All_Medium_Comm_Primary!D437+All_Medium_Comm_Secondary!D437</f>
        <v>58784</v>
      </c>
      <c r="E437" s="4">
        <f>All_Medium_Comm_Primary!E437+All_Medium_Comm_Secondary!E437</f>
        <v>58959</v>
      </c>
      <c r="F437" s="4">
        <f>All_Medium_Comm_Primary!F437+All_Medium_Comm_Secondary!F437</f>
        <v>63883</v>
      </c>
      <c r="G437" s="4">
        <f>All_Medium_Comm_Primary!G437+All_Medium_Comm_Secondary!G437</f>
        <v>68634</v>
      </c>
      <c r="H437" s="4">
        <f>All_Medium_Comm_Primary!H437+All_Medium_Comm_Secondary!H437</f>
        <v>70613</v>
      </c>
      <c r="I437" s="4">
        <f>All_Medium_Comm_Primary!I437+All_Medium_Comm_Secondary!I437</f>
        <v>74053</v>
      </c>
      <c r="J437" s="4">
        <f>All_Medium_Comm_Primary!J437+All_Medium_Comm_Secondary!J437</f>
        <v>82207</v>
      </c>
      <c r="K437" s="4">
        <f>All_Medium_Comm_Primary!K437+All_Medium_Comm_Secondary!K437</f>
        <v>84961</v>
      </c>
      <c r="L437" s="4">
        <f>All_Medium_Comm_Primary!L437+All_Medium_Comm_Secondary!L437</f>
        <v>85044</v>
      </c>
      <c r="M437" s="4">
        <f>All_Medium_Comm_Primary!M437+All_Medium_Comm_Secondary!M437</f>
        <v>83508</v>
      </c>
      <c r="N437" s="4">
        <f>All_Medium_Comm_Primary!N437+All_Medium_Comm_Secondary!N437</f>
        <v>85415</v>
      </c>
      <c r="O437" s="4">
        <f>All_Medium_Comm_Primary!O437+All_Medium_Comm_Secondary!O437</f>
        <v>87019</v>
      </c>
      <c r="P437" s="4">
        <f>All_Medium_Comm_Primary!P437+All_Medium_Comm_Secondary!P437</f>
        <v>86645</v>
      </c>
      <c r="Q437" s="4">
        <f>All_Medium_Comm_Primary!Q437+All_Medium_Comm_Secondary!Q437</f>
        <v>84096</v>
      </c>
      <c r="R437" s="4">
        <f>All_Medium_Comm_Primary!R437+All_Medium_Comm_Secondary!R437</f>
        <v>82663</v>
      </c>
      <c r="S437" s="4">
        <f>All_Medium_Comm_Primary!S437+All_Medium_Comm_Secondary!S437</f>
        <v>80135</v>
      </c>
      <c r="T437" s="4">
        <f>All_Medium_Comm_Primary!T437+All_Medium_Comm_Secondary!T437</f>
        <v>77990</v>
      </c>
      <c r="U437" s="4">
        <f>All_Medium_Comm_Primary!U437+All_Medium_Comm_Secondary!U437</f>
        <v>67595</v>
      </c>
      <c r="V437" s="4">
        <f>All_Medium_Comm_Primary!V437+All_Medium_Comm_Secondary!V437</f>
        <v>62549</v>
      </c>
      <c r="W437" s="4">
        <f>All_Medium_Comm_Primary!W437+All_Medium_Comm_Secondary!W437</f>
        <v>61199</v>
      </c>
      <c r="X437" s="4">
        <f>All_Medium_Comm_Primary!X437+All_Medium_Comm_Secondary!X437</f>
        <v>64133</v>
      </c>
      <c r="Y437" s="4">
        <f>All_Medium_Comm_Primary!Y437+All_Medium_Comm_Secondary!Y437</f>
        <v>61902</v>
      </c>
    </row>
    <row r="438" spans="1:25" x14ac:dyDescent="0.2">
      <c r="A438" s="7">
        <v>44259</v>
      </c>
      <c r="B438" s="4">
        <f>All_Medium_Comm_Primary!B438+All_Medium_Comm_Secondary!B438</f>
        <v>61414</v>
      </c>
      <c r="C438" s="4">
        <f>All_Medium_Comm_Primary!C438+All_Medium_Comm_Secondary!C438</f>
        <v>61902</v>
      </c>
      <c r="D438" s="4">
        <f>All_Medium_Comm_Primary!D438+All_Medium_Comm_Secondary!D438</f>
        <v>61668</v>
      </c>
      <c r="E438" s="4">
        <f>All_Medium_Comm_Primary!E438+All_Medium_Comm_Secondary!E438</f>
        <v>60895</v>
      </c>
      <c r="F438" s="4">
        <f>All_Medium_Comm_Primary!F438+All_Medium_Comm_Secondary!F438</f>
        <v>64635</v>
      </c>
      <c r="G438" s="4">
        <f>All_Medium_Comm_Primary!G438+All_Medium_Comm_Secondary!G438</f>
        <v>68216</v>
      </c>
      <c r="H438" s="4">
        <f>All_Medium_Comm_Primary!H438+All_Medium_Comm_Secondary!H438</f>
        <v>68685</v>
      </c>
      <c r="I438" s="4">
        <f>All_Medium_Comm_Primary!I438+All_Medium_Comm_Secondary!I438</f>
        <v>71131</v>
      </c>
      <c r="J438" s="4">
        <f>All_Medium_Comm_Primary!J438+All_Medium_Comm_Secondary!J438</f>
        <v>78273</v>
      </c>
      <c r="K438" s="4">
        <f>All_Medium_Comm_Primary!K438+All_Medium_Comm_Secondary!K438</f>
        <v>77952</v>
      </c>
      <c r="L438" s="4">
        <f>All_Medium_Comm_Primary!L438+All_Medium_Comm_Secondary!L438</f>
        <v>78372</v>
      </c>
      <c r="M438" s="4">
        <f>All_Medium_Comm_Primary!M438+All_Medium_Comm_Secondary!M438</f>
        <v>78095</v>
      </c>
      <c r="N438" s="4">
        <f>All_Medium_Comm_Primary!N438+All_Medium_Comm_Secondary!N438</f>
        <v>77354</v>
      </c>
      <c r="O438" s="4">
        <f>All_Medium_Comm_Primary!O438+All_Medium_Comm_Secondary!O438</f>
        <v>77560</v>
      </c>
      <c r="P438" s="4">
        <f>All_Medium_Comm_Primary!P438+All_Medium_Comm_Secondary!P438</f>
        <v>77057</v>
      </c>
      <c r="Q438" s="4">
        <f>All_Medium_Comm_Primary!Q438+All_Medium_Comm_Secondary!Q438</f>
        <v>75015</v>
      </c>
      <c r="R438" s="4">
        <f>All_Medium_Comm_Primary!R438+All_Medium_Comm_Secondary!R438</f>
        <v>73655</v>
      </c>
      <c r="S438" s="4">
        <f>All_Medium_Comm_Primary!S438+All_Medium_Comm_Secondary!S438</f>
        <v>71729</v>
      </c>
      <c r="T438" s="4">
        <f>All_Medium_Comm_Primary!T438+All_Medium_Comm_Secondary!T438</f>
        <v>70669</v>
      </c>
      <c r="U438" s="4">
        <f>All_Medium_Comm_Primary!U438+All_Medium_Comm_Secondary!U438</f>
        <v>61947</v>
      </c>
      <c r="V438" s="4">
        <f>All_Medium_Comm_Primary!V438+All_Medium_Comm_Secondary!V438</f>
        <v>57731</v>
      </c>
      <c r="W438" s="4">
        <f>All_Medium_Comm_Primary!W438+All_Medium_Comm_Secondary!W438</f>
        <v>55887</v>
      </c>
      <c r="X438" s="4">
        <f>All_Medium_Comm_Primary!X438+All_Medium_Comm_Secondary!X438</f>
        <v>58274</v>
      </c>
      <c r="Y438" s="4">
        <f>All_Medium_Comm_Primary!Y438+All_Medium_Comm_Secondary!Y438</f>
        <v>57144</v>
      </c>
    </row>
    <row r="439" spans="1:25" x14ac:dyDescent="0.2">
      <c r="A439" s="7">
        <v>44260</v>
      </c>
      <c r="B439" s="4">
        <f>All_Medium_Comm_Primary!B439+All_Medium_Comm_Secondary!B439</f>
        <v>56132</v>
      </c>
      <c r="C439" s="4">
        <f>All_Medium_Comm_Primary!C439+All_Medium_Comm_Secondary!C439</f>
        <v>56751</v>
      </c>
      <c r="D439" s="4">
        <f>All_Medium_Comm_Primary!D439+All_Medium_Comm_Secondary!D439</f>
        <v>57016</v>
      </c>
      <c r="E439" s="4">
        <f>All_Medium_Comm_Primary!E439+All_Medium_Comm_Secondary!E439</f>
        <v>57056</v>
      </c>
      <c r="F439" s="4">
        <f>All_Medium_Comm_Primary!F439+All_Medium_Comm_Secondary!F439</f>
        <v>60764</v>
      </c>
      <c r="G439" s="4">
        <f>All_Medium_Comm_Primary!G439+All_Medium_Comm_Secondary!G439</f>
        <v>65105</v>
      </c>
      <c r="H439" s="4">
        <f>All_Medium_Comm_Primary!H439+All_Medium_Comm_Secondary!H439</f>
        <v>66508</v>
      </c>
      <c r="I439" s="4">
        <f>All_Medium_Comm_Primary!I439+All_Medium_Comm_Secondary!I439</f>
        <v>68525</v>
      </c>
      <c r="J439" s="4">
        <f>All_Medium_Comm_Primary!J439+All_Medium_Comm_Secondary!J439</f>
        <v>75751</v>
      </c>
      <c r="K439" s="4">
        <f>All_Medium_Comm_Primary!K439+All_Medium_Comm_Secondary!K439</f>
        <v>76925</v>
      </c>
      <c r="L439" s="4">
        <f>All_Medium_Comm_Primary!L439+All_Medium_Comm_Secondary!L439</f>
        <v>77247</v>
      </c>
      <c r="M439" s="4">
        <f>All_Medium_Comm_Primary!M439+All_Medium_Comm_Secondary!M439</f>
        <v>77304</v>
      </c>
      <c r="N439" s="4">
        <f>All_Medium_Comm_Primary!N439+All_Medium_Comm_Secondary!N439</f>
        <v>76918</v>
      </c>
      <c r="O439" s="4">
        <f>All_Medium_Comm_Primary!O439+All_Medium_Comm_Secondary!O439</f>
        <v>77155</v>
      </c>
      <c r="P439" s="4">
        <f>All_Medium_Comm_Primary!P439+All_Medium_Comm_Secondary!P439</f>
        <v>76993</v>
      </c>
      <c r="Q439" s="4">
        <f>All_Medium_Comm_Primary!Q439+All_Medium_Comm_Secondary!Q439</f>
        <v>75378</v>
      </c>
      <c r="R439" s="4">
        <f>All_Medium_Comm_Primary!R439+All_Medium_Comm_Secondary!R439</f>
        <v>75061</v>
      </c>
      <c r="S439" s="4">
        <f>All_Medium_Comm_Primary!S439+All_Medium_Comm_Secondary!S439</f>
        <v>73024</v>
      </c>
      <c r="T439" s="4">
        <f>All_Medium_Comm_Primary!T439+All_Medium_Comm_Secondary!T439</f>
        <v>71691</v>
      </c>
      <c r="U439" s="4">
        <f>All_Medium_Comm_Primary!U439+All_Medium_Comm_Secondary!U439</f>
        <v>62189</v>
      </c>
      <c r="V439" s="4">
        <f>All_Medium_Comm_Primary!V439+All_Medium_Comm_Secondary!V439</f>
        <v>58431</v>
      </c>
      <c r="W439" s="4">
        <f>All_Medium_Comm_Primary!W439+All_Medium_Comm_Secondary!W439</f>
        <v>58045</v>
      </c>
      <c r="X439" s="4">
        <f>All_Medium_Comm_Primary!X439+All_Medium_Comm_Secondary!X439</f>
        <v>59845</v>
      </c>
      <c r="Y439" s="4">
        <f>All_Medium_Comm_Primary!Y439+All_Medium_Comm_Secondary!Y439</f>
        <v>58986</v>
      </c>
    </row>
    <row r="440" spans="1:25" x14ac:dyDescent="0.2">
      <c r="A440" s="7">
        <v>44261</v>
      </c>
      <c r="B440" s="4">
        <f>All_Medium_Comm_Primary!B440+All_Medium_Comm_Secondary!B440</f>
        <v>57548</v>
      </c>
      <c r="C440" s="4">
        <f>All_Medium_Comm_Primary!C440+All_Medium_Comm_Secondary!C440</f>
        <v>59485</v>
      </c>
      <c r="D440" s="4">
        <f>All_Medium_Comm_Primary!D440+All_Medium_Comm_Secondary!D440</f>
        <v>59705</v>
      </c>
      <c r="E440" s="4">
        <f>All_Medium_Comm_Primary!E440+All_Medium_Comm_Secondary!E440</f>
        <v>59647</v>
      </c>
      <c r="F440" s="4">
        <f>All_Medium_Comm_Primary!F440+All_Medium_Comm_Secondary!F440</f>
        <v>62721</v>
      </c>
      <c r="G440" s="4">
        <f>All_Medium_Comm_Primary!G440+All_Medium_Comm_Secondary!G440</f>
        <v>67967</v>
      </c>
      <c r="H440" s="4">
        <f>All_Medium_Comm_Primary!H440+All_Medium_Comm_Secondary!H440</f>
        <v>68008</v>
      </c>
      <c r="I440" s="4">
        <f>All_Medium_Comm_Primary!I440+All_Medium_Comm_Secondary!I440</f>
        <v>70408</v>
      </c>
      <c r="J440" s="4">
        <f>All_Medium_Comm_Primary!J440+All_Medium_Comm_Secondary!J440</f>
        <v>76998</v>
      </c>
      <c r="K440" s="4">
        <f>All_Medium_Comm_Primary!K440+All_Medium_Comm_Secondary!K440</f>
        <v>77967</v>
      </c>
      <c r="L440" s="4">
        <f>All_Medium_Comm_Primary!L440+All_Medium_Comm_Secondary!L440</f>
        <v>79651</v>
      </c>
      <c r="M440" s="4">
        <f>All_Medium_Comm_Primary!M440+All_Medium_Comm_Secondary!M440</f>
        <v>80575</v>
      </c>
      <c r="N440" s="4">
        <f>All_Medium_Comm_Primary!N440+All_Medium_Comm_Secondary!N440</f>
        <v>79649</v>
      </c>
      <c r="O440" s="4">
        <f>All_Medium_Comm_Primary!O440+All_Medium_Comm_Secondary!O440</f>
        <v>79649</v>
      </c>
      <c r="P440" s="4">
        <f>All_Medium_Comm_Primary!P440+All_Medium_Comm_Secondary!P440</f>
        <v>79443</v>
      </c>
      <c r="Q440" s="4">
        <f>All_Medium_Comm_Primary!Q440+All_Medium_Comm_Secondary!Q440</f>
        <v>78132</v>
      </c>
      <c r="R440" s="4">
        <f>All_Medium_Comm_Primary!R440+All_Medium_Comm_Secondary!R440</f>
        <v>77369</v>
      </c>
      <c r="S440" s="4">
        <f>All_Medium_Comm_Primary!S440+All_Medium_Comm_Secondary!S440</f>
        <v>73598</v>
      </c>
      <c r="T440" s="4">
        <f>All_Medium_Comm_Primary!T440+All_Medium_Comm_Secondary!T440</f>
        <v>71658</v>
      </c>
      <c r="U440" s="4">
        <f>All_Medium_Comm_Primary!U440+All_Medium_Comm_Secondary!U440</f>
        <v>62525</v>
      </c>
      <c r="V440" s="4">
        <f>All_Medium_Comm_Primary!V440+All_Medium_Comm_Secondary!V440</f>
        <v>59238</v>
      </c>
      <c r="W440" s="4">
        <f>All_Medium_Comm_Primary!W440+All_Medium_Comm_Secondary!W440</f>
        <v>58863</v>
      </c>
      <c r="X440" s="4">
        <f>All_Medium_Comm_Primary!X440+All_Medium_Comm_Secondary!X440</f>
        <v>61829</v>
      </c>
      <c r="Y440" s="4">
        <f>All_Medium_Comm_Primary!Y440+All_Medium_Comm_Secondary!Y440</f>
        <v>61077</v>
      </c>
    </row>
    <row r="441" spans="1:25" x14ac:dyDescent="0.2">
      <c r="A441" s="7">
        <v>44262</v>
      </c>
      <c r="B441" s="4">
        <f>All_Medium_Comm_Primary!B441+All_Medium_Comm_Secondary!B441</f>
        <v>60503</v>
      </c>
      <c r="C441" s="4">
        <f>All_Medium_Comm_Primary!C441+All_Medium_Comm_Secondary!C441</f>
        <v>65203</v>
      </c>
      <c r="D441" s="4">
        <f>All_Medium_Comm_Primary!D441+All_Medium_Comm_Secondary!D441</f>
        <v>61661</v>
      </c>
      <c r="E441" s="4">
        <f>All_Medium_Comm_Primary!E441+All_Medium_Comm_Secondary!E441</f>
        <v>61496</v>
      </c>
      <c r="F441" s="4">
        <f>All_Medium_Comm_Primary!F441+All_Medium_Comm_Secondary!F441</f>
        <v>63315</v>
      </c>
      <c r="G441" s="4">
        <f>All_Medium_Comm_Primary!G441+All_Medium_Comm_Secondary!G441</f>
        <v>65882</v>
      </c>
      <c r="H441" s="4">
        <f>All_Medium_Comm_Primary!H441+All_Medium_Comm_Secondary!H441</f>
        <v>64142</v>
      </c>
      <c r="I441" s="4">
        <f>All_Medium_Comm_Primary!I441+All_Medium_Comm_Secondary!I441</f>
        <v>65266</v>
      </c>
      <c r="J441" s="4">
        <f>All_Medium_Comm_Primary!J441+All_Medium_Comm_Secondary!J441</f>
        <v>68673</v>
      </c>
      <c r="K441" s="4">
        <f>All_Medium_Comm_Primary!K441+All_Medium_Comm_Secondary!K441</f>
        <v>69225</v>
      </c>
      <c r="L441" s="4">
        <f>All_Medium_Comm_Primary!L441+All_Medium_Comm_Secondary!L441</f>
        <v>70909</v>
      </c>
      <c r="M441" s="4">
        <f>All_Medium_Comm_Primary!M441+All_Medium_Comm_Secondary!M441</f>
        <v>70870</v>
      </c>
      <c r="N441" s="4">
        <f>All_Medium_Comm_Primary!N441+All_Medium_Comm_Secondary!N441</f>
        <v>69349</v>
      </c>
      <c r="O441" s="4">
        <f>All_Medium_Comm_Primary!O441+All_Medium_Comm_Secondary!O441</f>
        <v>68779</v>
      </c>
      <c r="P441" s="4">
        <f>All_Medium_Comm_Primary!P441+All_Medium_Comm_Secondary!P441</f>
        <v>68597</v>
      </c>
      <c r="Q441" s="4">
        <f>All_Medium_Comm_Primary!Q441+All_Medium_Comm_Secondary!Q441</f>
        <v>67437</v>
      </c>
      <c r="R441" s="4">
        <f>All_Medium_Comm_Primary!R441+All_Medium_Comm_Secondary!R441</f>
        <v>66191</v>
      </c>
      <c r="S441" s="4">
        <f>All_Medium_Comm_Primary!S441+All_Medium_Comm_Secondary!S441</f>
        <v>65795</v>
      </c>
      <c r="T441" s="4">
        <f>All_Medium_Comm_Primary!T441+All_Medium_Comm_Secondary!T441</f>
        <v>64946</v>
      </c>
      <c r="U441" s="4">
        <f>All_Medium_Comm_Primary!U441+All_Medium_Comm_Secondary!U441</f>
        <v>58174</v>
      </c>
      <c r="V441" s="4">
        <f>All_Medium_Comm_Primary!V441+All_Medium_Comm_Secondary!V441</f>
        <v>54862</v>
      </c>
      <c r="W441" s="4">
        <f>All_Medium_Comm_Primary!W441+All_Medium_Comm_Secondary!W441</f>
        <v>55676</v>
      </c>
      <c r="X441" s="4">
        <f>All_Medium_Comm_Primary!X441+All_Medium_Comm_Secondary!X441</f>
        <v>57759</v>
      </c>
      <c r="Y441" s="4">
        <f>All_Medium_Comm_Primary!Y441+All_Medium_Comm_Secondary!Y441</f>
        <v>57149</v>
      </c>
    </row>
    <row r="442" spans="1:25" x14ac:dyDescent="0.2">
      <c r="A442" s="7">
        <v>44263</v>
      </c>
      <c r="B442" s="4">
        <f>All_Medium_Comm_Primary!B442+All_Medium_Comm_Secondary!B442</f>
        <v>57862</v>
      </c>
      <c r="C442" s="4">
        <f>All_Medium_Comm_Primary!C442+All_Medium_Comm_Secondary!C442</f>
        <v>61691</v>
      </c>
      <c r="D442" s="4">
        <f>All_Medium_Comm_Primary!D442+All_Medium_Comm_Secondary!D442</f>
        <v>58446</v>
      </c>
      <c r="E442" s="4">
        <f>All_Medium_Comm_Primary!E442+All_Medium_Comm_Secondary!E442</f>
        <v>58553</v>
      </c>
      <c r="F442" s="4">
        <f>All_Medium_Comm_Primary!F442+All_Medium_Comm_Secondary!F442</f>
        <v>60893</v>
      </c>
      <c r="G442" s="4">
        <f>All_Medium_Comm_Primary!G442+All_Medium_Comm_Secondary!G442</f>
        <v>63134</v>
      </c>
      <c r="H442" s="4">
        <f>All_Medium_Comm_Primary!H442+All_Medium_Comm_Secondary!H442</f>
        <v>61519</v>
      </c>
      <c r="I442" s="4">
        <f>All_Medium_Comm_Primary!I442+All_Medium_Comm_Secondary!I442</f>
        <v>62880</v>
      </c>
      <c r="J442" s="4">
        <f>All_Medium_Comm_Primary!J442+All_Medium_Comm_Secondary!J442</f>
        <v>67598</v>
      </c>
      <c r="K442" s="4">
        <f>All_Medium_Comm_Primary!K442+All_Medium_Comm_Secondary!K442</f>
        <v>68663</v>
      </c>
      <c r="L442" s="4">
        <f>All_Medium_Comm_Primary!L442+All_Medium_Comm_Secondary!L442</f>
        <v>70234</v>
      </c>
      <c r="M442" s="4">
        <f>All_Medium_Comm_Primary!M442+All_Medium_Comm_Secondary!M442</f>
        <v>70441</v>
      </c>
      <c r="N442" s="4">
        <f>All_Medium_Comm_Primary!N442+All_Medium_Comm_Secondary!N442</f>
        <v>69695</v>
      </c>
      <c r="O442" s="4">
        <f>All_Medium_Comm_Primary!O442+All_Medium_Comm_Secondary!O442</f>
        <v>69121</v>
      </c>
      <c r="P442" s="4">
        <f>All_Medium_Comm_Primary!P442+All_Medium_Comm_Secondary!P442</f>
        <v>68963</v>
      </c>
      <c r="Q442" s="4">
        <f>All_Medium_Comm_Primary!Q442+All_Medium_Comm_Secondary!Q442</f>
        <v>67918</v>
      </c>
      <c r="R442" s="4">
        <f>All_Medium_Comm_Primary!R442+All_Medium_Comm_Secondary!R442</f>
        <v>67736</v>
      </c>
      <c r="S442" s="4">
        <f>All_Medium_Comm_Primary!S442+All_Medium_Comm_Secondary!S442</f>
        <v>67124</v>
      </c>
      <c r="T442" s="4">
        <f>All_Medium_Comm_Primary!T442+All_Medium_Comm_Secondary!T442</f>
        <v>66299</v>
      </c>
      <c r="U442" s="4">
        <f>All_Medium_Comm_Primary!U442+All_Medium_Comm_Secondary!U442</f>
        <v>59363</v>
      </c>
      <c r="V442" s="4">
        <f>All_Medium_Comm_Primary!V442+All_Medium_Comm_Secondary!V442</f>
        <v>55097</v>
      </c>
      <c r="W442" s="4">
        <f>All_Medium_Comm_Primary!W442+All_Medium_Comm_Secondary!W442</f>
        <v>54449</v>
      </c>
      <c r="X442" s="4">
        <f>All_Medium_Comm_Primary!X442+All_Medium_Comm_Secondary!X442</f>
        <v>56430</v>
      </c>
      <c r="Y442" s="4">
        <f>All_Medium_Comm_Primary!Y442+All_Medium_Comm_Secondary!Y442</f>
        <v>55421</v>
      </c>
    </row>
    <row r="443" spans="1:25" x14ac:dyDescent="0.2">
      <c r="A443" s="7">
        <v>44264</v>
      </c>
      <c r="B443" s="4">
        <f>All_Medium_Comm_Primary!B443+All_Medium_Comm_Secondary!B443</f>
        <v>55983</v>
      </c>
      <c r="C443" s="4">
        <f>All_Medium_Comm_Primary!C443+All_Medium_Comm_Secondary!C443</f>
        <v>56920</v>
      </c>
      <c r="D443" s="4">
        <f>All_Medium_Comm_Primary!D443+All_Medium_Comm_Secondary!D443</f>
        <v>57312</v>
      </c>
      <c r="E443" s="4">
        <f>All_Medium_Comm_Primary!E443+All_Medium_Comm_Secondary!E443</f>
        <v>57791</v>
      </c>
      <c r="F443" s="4">
        <f>All_Medium_Comm_Primary!F443+All_Medium_Comm_Secondary!F443</f>
        <v>61355</v>
      </c>
      <c r="G443" s="4">
        <f>All_Medium_Comm_Primary!G443+All_Medium_Comm_Secondary!G443</f>
        <v>66372</v>
      </c>
      <c r="H443" s="4">
        <f>All_Medium_Comm_Primary!H443+All_Medium_Comm_Secondary!H443</f>
        <v>67700</v>
      </c>
      <c r="I443" s="4">
        <f>All_Medium_Comm_Primary!I443+All_Medium_Comm_Secondary!I443</f>
        <v>69178</v>
      </c>
      <c r="J443" s="4">
        <f>All_Medium_Comm_Primary!J443+All_Medium_Comm_Secondary!J443</f>
        <v>75196</v>
      </c>
      <c r="K443" s="4">
        <f>All_Medium_Comm_Primary!K443+All_Medium_Comm_Secondary!K443</f>
        <v>75566</v>
      </c>
      <c r="L443" s="4">
        <f>All_Medium_Comm_Primary!L443+All_Medium_Comm_Secondary!L443</f>
        <v>76427</v>
      </c>
      <c r="M443" s="4">
        <f>All_Medium_Comm_Primary!M443+All_Medium_Comm_Secondary!M443</f>
        <v>76772</v>
      </c>
      <c r="N443" s="4">
        <f>All_Medium_Comm_Primary!N443+All_Medium_Comm_Secondary!N443</f>
        <v>75818</v>
      </c>
      <c r="O443" s="4">
        <f>All_Medium_Comm_Primary!O443+All_Medium_Comm_Secondary!O443</f>
        <v>75069</v>
      </c>
      <c r="P443" s="4">
        <f>All_Medium_Comm_Primary!P443+All_Medium_Comm_Secondary!P443</f>
        <v>74204</v>
      </c>
      <c r="Q443" s="4">
        <f>All_Medium_Comm_Primary!Q443+All_Medium_Comm_Secondary!Q443</f>
        <v>72292</v>
      </c>
      <c r="R443" s="4">
        <f>All_Medium_Comm_Primary!R443+All_Medium_Comm_Secondary!R443</f>
        <v>71463</v>
      </c>
      <c r="S443" s="4">
        <f>All_Medium_Comm_Primary!S443+All_Medium_Comm_Secondary!S443</f>
        <v>69417</v>
      </c>
      <c r="T443" s="4">
        <f>All_Medium_Comm_Primary!T443+All_Medium_Comm_Secondary!T443</f>
        <v>68108</v>
      </c>
      <c r="U443" s="4">
        <f>All_Medium_Comm_Primary!U443+All_Medium_Comm_Secondary!U443</f>
        <v>59773</v>
      </c>
      <c r="V443" s="4">
        <f>All_Medium_Comm_Primary!V443+All_Medium_Comm_Secondary!V443</f>
        <v>55580</v>
      </c>
      <c r="W443" s="4">
        <f>All_Medium_Comm_Primary!W443+All_Medium_Comm_Secondary!W443</f>
        <v>53755</v>
      </c>
      <c r="X443" s="4">
        <f>All_Medium_Comm_Primary!X443+All_Medium_Comm_Secondary!X443</f>
        <v>55782</v>
      </c>
      <c r="Y443" s="4">
        <f>All_Medium_Comm_Primary!Y443+All_Medium_Comm_Secondary!Y443</f>
        <v>54933</v>
      </c>
    </row>
    <row r="444" spans="1:25" x14ac:dyDescent="0.2">
      <c r="A444" s="7">
        <v>44265</v>
      </c>
      <c r="B444" s="4">
        <f>All_Medium_Comm_Primary!B444+All_Medium_Comm_Secondary!B444</f>
        <v>54466</v>
      </c>
      <c r="C444" s="4">
        <f>All_Medium_Comm_Primary!C444+All_Medium_Comm_Secondary!C444</f>
        <v>55118</v>
      </c>
      <c r="D444" s="4">
        <f>All_Medium_Comm_Primary!D444+All_Medium_Comm_Secondary!D444</f>
        <v>55085</v>
      </c>
      <c r="E444" s="4">
        <f>All_Medium_Comm_Primary!E444+All_Medium_Comm_Secondary!E444</f>
        <v>54794</v>
      </c>
      <c r="F444" s="4">
        <f>All_Medium_Comm_Primary!F444+All_Medium_Comm_Secondary!F444</f>
        <v>58352</v>
      </c>
      <c r="G444" s="4">
        <f>All_Medium_Comm_Primary!G444+All_Medium_Comm_Secondary!G444</f>
        <v>62077</v>
      </c>
      <c r="H444" s="4">
        <f>All_Medium_Comm_Primary!H444+All_Medium_Comm_Secondary!H444</f>
        <v>63653</v>
      </c>
      <c r="I444" s="4">
        <f>All_Medium_Comm_Primary!I444+All_Medium_Comm_Secondary!I444</f>
        <v>67390</v>
      </c>
      <c r="J444" s="4">
        <f>All_Medium_Comm_Primary!J444+All_Medium_Comm_Secondary!J444</f>
        <v>74474</v>
      </c>
      <c r="K444" s="4">
        <f>All_Medium_Comm_Primary!K444+All_Medium_Comm_Secondary!K444</f>
        <v>75064</v>
      </c>
      <c r="L444" s="4">
        <f>All_Medium_Comm_Primary!L444+All_Medium_Comm_Secondary!L444</f>
        <v>75905</v>
      </c>
      <c r="M444" s="4">
        <f>All_Medium_Comm_Primary!M444+All_Medium_Comm_Secondary!M444</f>
        <v>75427</v>
      </c>
      <c r="N444" s="4">
        <f>All_Medium_Comm_Primary!N444+All_Medium_Comm_Secondary!N444</f>
        <v>75155</v>
      </c>
      <c r="O444" s="4">
        <f>All_Medium_Comm_Primary!O444+All_Medium_Comm_Secondary!O444</f>
        <v>74937</v>
      </c>
      <c r="P444" s="4">
        <f>All_Medium_Comm_Primary!P444+All_Medium_Comm_Secondary!P444</f>
        <v>75112</v>
      </c>
      <c r="Q444" s="4">
        <f>All_Medium_Comm_Primary!Q444+All_Medium_Comm_Secondary!Q444</f>
        <v>73401</v>
      </c>
      <c r="R444" s="4">
        <f>All_Medium_Comm_Primary!R444+All_Medium_Comm_Secondary!R444</f>
        <v>72318</v>
      </c>
      <c r="S444" s="4">
        <f>All_Medium_Comm_Primary!S444+All_Medium_Comm_Secondary!S444</f>
        <v>69469</v>
      </c>
      <c r="T444" s="4">
        <f>All_Medium_Comm_Primary!T444+All_Medium_Comm_Secondary!T444</f>
        <v>67563</v>
      </c>
      <c r="U444" s="4">
        <f>All_Medium_Comm_Primary!U444+All_Medium_Comm_Secondary!U444</f>
        <v>59005</v>
      </c>
      <c r="V444" s="4">
        <f>All_Medium_Comm_Primary!V444+All_Medium_Comm_Secondary!V444</f>
        <v>54682</v>
      </c>
      <c r="W444" s="4">
        <f>All_Medium_Comm_Primary!W444+All_Medium_Comm_Secondary!W444</f>
        <v>52647</v>
      </c>
      <c r="X444" s="4">
        <f>All_Medium_Comm_Primary!X444+All_Medium_Comm_Secondary!X444</f>
        <v>53688</v>
      </c>
      <c r="Y444" s="4">
        <f>All_Medium_Comm_Primary!Y444+All_Medium_Comm_Secondary!Y444</f>
        <v>52352</v>
      </c>
    </row>
    <row r="445" spans="1:25" x14ac:dyDescent="0.2">
      <c r="A445" s="7">
        <v>44266</v>
      </c>
      <c r="B445" s="4">
        <f>All_Medium_Comm_Primary!B445+All_Medium_Comm_Secondary!B445</f>
        <v>52045</v>
      </c>
      <c r="C445" s="4">
        <f>All_Medium_Comm_Primary!C445+All_Medium_Comm_Secondary!C445</f>
        <v>52583</v>
      </c>
      <c r="D445" s="4">
        <f>All_Medium_Comm_Primary!D445+All_Medium_Comm_Secondary!D445</f>
        <v>52342</v>
      </c>
      <c r="E445" s="4">
        <f>All_Medium_Comm_Primary!E445+All_Medium_Comm_Secondary!E445</f>
        <v>52762</v>
      </c>
      <c r="F445" s="4">
        <f>All_Medium_Comm_Primary!F445+All_Medium_Comm_Secondary!F445</f>
        <v>56678</v>
      </c>
      <c r="G445" s="4">
        <f>All_Medium_Comm_Primary!G445+All_Medium_Comm_Secondary!G445</f>
        <v>62089</v>
      </c>
      <c r="H445" s="4">
        <f>All_Medium_Comm_Primary!H445+All_Medium_Comm_Secondary!H445</f>
        <v>62634</v>
      </c>
      <c r="I445" s="4">
        <f>All_Medium_Comm_Primary!I445+All_Medium_Comm_Secondary!I445</f>
        <v>64836</v>
      </c>
      <c r="J445" s="4">
        <f>All_Medium_Comm_Primary!J445+All_Medium_Comm_Secondary!J445</f>
        <v>70636</v>
      </c>
      <c r="K445" s="4">
        <f>All_Medium_Comm_Primary!K445+All_Medium_Comm_Secondary!K445</f>
        <v>70587</v>
      </c>
      <c r="L445" s="4">
        <f>All_Medium_Comm_Primary!L445+All_Medium_Comm_Secondary!L445</f>
        <v>71945</v>
      </c>
      <c r="M445" s="4">
        <f>All_Medium_Comm_Primary!M445+All_Medium_Comm_Secondary!M445</f>
        <v>71849</v>
      </c>
      <c r="N445" s="4">
        <f>All_Medium_Comm_Primary!N445+All_Medium_Comm_Secondary!N445</f>
        <v>70579</v>
      </c>
      <c r="O445" s="4">
        <f>All_Medium_Comm_Primary!O445+All_Medium_Comm_Secondary!O445</f>
        <v>70527</v>
      </c>
      <c r="P445" s="4">
        <f>All_Medium_Comm_Primary!P445+All_Medium_Comm_Secondary!P445</f>
        <v>70035</v>
      </c>
      <c r="Q445" s="4">
        <f>All_Medium_Comm_Primary!Q445+All_Medium_Comm_Secondary!Q445</f>
        <v>68852</v>
      </c>
      <c r="R445" s="4">
        <f>All_Medium_Comm_Primary!R445+All_Medium_Comm_Secondary!R445</f>
        <v>68260</v>
      </c>
      <c r="S445" s="4">
        <f>All_Medium_Comm_Primary!S445+All_Medium_Comm_Secondary!S445</f>
        <v>65746</v>
      </c>
      <c r="T445" s="4">
        <f>All_Medium_Comm_Primary!T445+All_Medium_Comm_Secondary!T445</f>
        <v>64741</v>
      </c>
      <c r="U445" s="4">
        <f>All_Medium_Comm_Primary!U445+All_Medium_Comm_Secondary!U445</f>
        <v>56714</v>
      </c>
      <c r="V445" s="4">
        <f>All_Medium_Comm_Primary!V445+All_Medium_Comm_Secondary!V445</f>
        <v>52352</v>
      </c>
      <c r="W445" s="4">
        <f>All_Medium_Comm_Primary!W445+All_Medium_Comm_Secondary!W445</f>
        <v>50101</v>
      </c>
      <c r="X445" s="4">
        <f>All_Medium_Comm_Primary!X445+All_Medium_Comm_Secondary!X445</f>
        <v>50049</v>
      </c>
      <c r="Y445" s="4">
        <f>All_Medium_Comm_Primary!Y445+All_Medium_Comm_Secondary!Y445</f>
        <v>48004</v>
      </c>
    </row>
    <row r="446" spans="1:25" x14ac:dyDescent="0.2">
      <c r="A446" s="7">
        <v>44267</v>
      </c>
      <c r="B446" s="4">
        <f>All_Medium_Comm_Primary!B446+All_Medium_Comm_Secondary!B446</f>
        <v>47935</v>
      </c>
      <c r="C446" s="4">
        <f>All_Medium_Comm_Primary!C446+All_Medium_Comm_Secondary!C446</f>
        <v>47885</v>
      </c>
      <c r="D446" s="4">
        <f>All_Medium_Comm_Primary!D446+All_Medium_Comm_Secondary!D446</f>
        <v>47835</v>
      </c>
      <c r="E446" s="4">
        <f>All_Medium_Comm_Primary!E446+All_Medium_Comm_Secondary!E446</f>
        <v>49107</v>
      </c>
      <c r="F446" s="4">
        <f>All_Medium_Comm_Primary!F446+All_Medium_Comm_Secondary!F446</f>
        <v>52408</v>
      </c>
      <c r="G446" s="4">
        <f>All_Medium_Comm_Primary!G446+All_Medium_Comm_Secondary!G446</f>
        <v>57251</v>
      </c>
      <c r="H446" s="4">
        <f>All_Medium_Comm_Primary!H446+All_Medium_Comm_Secondary!H446</f>
        <v>59240</v>
      </c>
      <c r="I446" s="4">
        <f>All_Medium_Comm_Primary!I446+All_Medium_Comm_Secondary!I446</f>
        <v>61388</v>
      </c>
      <c r="J446" s="4">
        <f>All_Medium_Comm_Primary!J446+All_Medium_Comm_Secondary!J446</f>
        <v>65408</v>
      </c>
      <c r="K446" s="4">
        <f>All_Medium_Comm_Primary!K446+All_Medium_Comm_Secondary!K446</f>
        <v>67748</v>
      </c>
      <c r="L446" s="4">
        <f>All_Medium_Comm_Primary!L446+All_Medium_Comm_Secondary!L446</f>
        <v>70366</v>
      </c>
      <c r="M446" s="4">
        <f>All_Medium_Comm_Primary!M446+All_Medium_Comm_Secondary!M446</f>
        <v>70693</v>
      </c>
      <c r="N446" s="4">
        <f>All_Medium_Comm_Primary!N446+All_Medium_Comm_Secondary!N446</f>
        <v>67638</v>
      </c>
      <c r="O446" s="4">
        <f>All_Medium_Comm_Primary!O446+All_Medium_Comm_Secondary!O446</f>
        <v>68139</v>
      </c>
      <c r="P446" s="4">
        <f>All_Medium_Comm_Primary!P446+All_Medium_Comm_Secondary!P446</f>
        <v>67410</v>
      </c>
      <c r="Q446" s="4">
        <f>All_Medium_Comm_Primary!Q446+All_Medium_Comm_Secondary!Q446</f>
        <v>65945</v>
      </c>
      <c r="R446" s="4">
        <f>All_Medium_Comm_Primary!R446+All_Medium_Comm_Secondary!R446</f>
        <v>63941</v>
      </c>
      <c r="S446" s="4">
        <f>All_Medium_Comm_Primary!S446+All_Medium_Comm_Secondary!S446</f>
        <v>60679</v>
      </c>
      <c r="T446" s="4">
        <f>All_Medium_Comm_Primary!T446+All_Medium_Comm_Secondary!T446</f>
        <v>57775</v>
      </c>
      <c r="U446" s="4">
        <f>All_Medium_Comm_Primary!U446+All_Medium_Comm_Secondary!U446</f>
        <v>50545</v>
      </c>
      <c r="V446" s="4">
        <f>All_Medium_Comm_Primary!V446+All_Medium_Comm_Secondary!V446</f>
        <v>44886</v>
      </c>
      <c r="W446" s="4">
        <f>All_Medium_Comm_Primary!W446+All_Medium_Comm_Secondary!W446</f>
        <v>42759</v>
      </c>
      <c r="X446" s="4">
        <f>All_Medium_Comm_Primary!X446+All_Medium_Comm_Secondary!X446</f>
        <v>43241</v>
      </c>
      <c r="Y446" s="4">
        <f>All_Medium_Comm_Primary!Y446+All_Medium_Comm_Secondary!Y446</f>
        <v>39837</v>
      </c>
    </row>
    <row r="447" spans="1:25" x14ac:dyDescent="0.2">
      <c r="A447" s="7">
        <v>44268</v>
      </c>
      <c r="B447" s="4">
        <f>All_Medium_Comm_Primary!B447+All_Medium_Comm_Secondary!B447</f>
        <v>44411</v>
      </c>
      <c r="C447" s="4">
        <f>All_Medium_Comm_Primary!C447+All_Medium_Comm_Secondary!C447</f>
        <v>44959</v>
      </c>
      <c r="D447" s="4">
        <f>All_Medium_Comm_Primary!D447+All_Medium_Comm_Secondary!D447</f>
        <v>44427</v>
      </c>
      <c r="E447" s="4">
        <f>All_Medium_Comm_Primary!E447+All_Medium_Comm_Secondary!E447</f>
        <v>44686</v>
      </c>
      <c r="F447" s="4">
        <f>All_Medium_Comm_Primary!F447+All_Medium_Comm_Secondary!F447</f>
        <v>47456</v>
      </c>
      <c r="G447" s="4">
        <f>All_Medium_Comm_Primary!G447+All_Medium_Comm_Secondary!G447</f>
        <v>51280</v>
      </c>
      <c r="H447" s="4">
        <f>All_Medium_Comm_Primary!H447+All_Medium_Comm_Secondary!H447</f>
        <v>54188</v>
      </c>
      <c r="I447" s="4">
        <f>All_Medium_Comm_Primary!I447+All_Medium_Comm_Secondary!I447</f>
        <v>57549</v>
      </c>
      <c r="J447" s="4">
        <f>All_Medium_Comm_Primary!J447+All_Medium_Comm_Secondary!J447</f>
        <v>63429</v>
      </c>
      <c r="K447" s="4">
        <f>All_Medium_Comm_Primary!K447+All_Medium_Comm_Secondary!K447</f>
        <v>64390</v>
      </c>
      <c r="L447" s="4">
        <f>All_Medium_Comm_Primary!L447+All_Medium_Comm_Secondary!L447</f>
        <v>66102</v>
      </c>
      <c r="M447" s="4">
        <f>All_Medium_Comm_Primary!M447+All_Medium_Comm_Secondary!M447</f>
        <v>66139</v>
      </c>
      <c r="N447" s="4">
        <f>All_Medium_Comm_Primary!N447+All_Medium_Comm_Secondary!N447</f>
        <v>65277</v>
      </c>
      <c r="O447" s="4">
        <f>All_Medium_Comm_Primary!O447+All_Medium_Comm_Secondary!O447</f>
        <v>65369</v>
      </c>
      <c r="P447" s="4">
        <f>All_Medium_Comm_Primary!P447+All_Medium_Comm_Secondary!P447</f>
        <v>64688</v>
      </c>
      <c r="Q447" s="4">
        <f>All_Medium_Comm_Primary!Q447+All_Medium_Comm_Secondary!Q447</f>
        <v>63408</v>
      </c>
      <c r="R447" s="4">
        <f>All_Medium_Comm_Primary!R447+All_Medium_Comm_Secondary!R447</f>
        <v>62287</v>
      </c>
      <c r="S447" s="4">
        <f>All_Medium_Comm_Primary!S447+All_Medium_Comm_Secondary!S447</f>
        <v>59463</v>
      </c>
      <c r="T447" s="4">
        <f>All_Medium_Comm_Primary!T447+All_Medium_Comm_Secondary!T447</f>
        <v>59222</v>
      </c>
      <c r="U447" s="4">
        <f>All_Medium_Comm_Primary!U447+All_Medium_Comm_Secondary!U447</f>
        <v>52704</v>
      </c>
      <c r="V447" s="4">
        <f>All_Medium_Comm_Primary!V447+All_Medium_Comm_Secondary!V447</f>
        <v>49268</v>
      </c>
      <c r="W447" s="4">
        <f>All_Medium_Comm_Primary!W447+All_Medium_Comm_Secondary!W447</f>
        <v>48369</v>
      </c>
      <c r="X447" s="4">
        <f>All_Medium_Comm_Primary!X447+All_Medium_Comm_Secondary!X447</f>
        <v>48938</v>
      </c>
      <c r="Y447" s="4">
        <f>All_Medium_Comm_Primary!Y447+All_Medium_Comm_Secondary!Y447</f>
        <v>48070</v>
      </c>
    </row>
    <row r="448" spans="1:25" x14ac:dyDescent="0.2">
      <c r="A448" s="7">
        <v>44269</v>
      </c>
      <c r="B448" s="4">
        <f>All_Medium_Comm_Primary!B448+All_Medium_Comm_Secondary!B448</f>
        <v>47393</v>
      </c>
      <c r="C448" s="4">
        <f>All_Medium_Comm_Primary!C448+All_Medium_Comm_Secondary!C448</f>
        <v>43444</v>
      </c>
      <c r="D448" s="4">
        <f>All_Medium_Comm_Primary!D448+All_Medium_Comm_Secondary!D448</f>
        <v>47110</v>
      </c>
      <c r="E448" s="4">
        <f>All_Medium_Comm_Primary!E448+All_Medium_Comm_Secondary!E448</f>
        <v>47436</v>
      </c>
      <c r="F448" s="4">
        <f>All_Medium_Comm_Primary!F448+All_Medium_Comm_Secondary!F448</f>
        <v>49161</v>
      </c>
      <c r="G448" s="4">
        <f>All_Medium_Comm_Primary!G448+All_Medium_Comm_Secondary!G448</f>
        <v>51467</v>
      </c>
      <c r="H448" s="4">
        <f>All_Medium_Comm_Primary!H448+All_Medium_Comm_Secondary!H448</f>
        <v>52006</v>
      </c>
      <c r="I448" s="4">
        <f>All_Medium_Comm_Primary!I448+All_Medium_Comm_Secondary!I448</f>
        <v>55343</v>
      </c>
      <c r="J448" s="4">
        <f>All_Medium_Comm_Primary!J448+All_Medium_Comm_Secondary!J448</f>
        <v>60584</v>
      </c>
      <c r="K448" s="4">
        <f>All_Medium_Comm_Primary!K448+All_Medium_Comm_Secondary!K448</f>
        <v>61789</v>
      </c>
      <c r="L448" s="4">
        <f>All_Medium_Comm_Primary!L448+All_Medium_Comm_Secondary!L448</f>
        <v>63638</v>
      </c>
      <c r="M448" s="4">
        <f>All_Medium_Comm_Primary!M448+All_Medium_Comm_Secondary!M448</f>
        <v>64817</v>
      </c>
      <c r="N448" s="4">
        <f>All_Medium_Comm_Primary!N448+All_Medium_Comm_Secondary!N448</f>
        <v>63676</v>
      </c>
      <c r="O448" s="4">
        <f>All_Medium_Comm_Primary!O448+All_Medium_Comm_Secondary!O448</f>
        <v>63161</v>
      </c>
      <c r="P448" s="4">
        <f>All_Medium_Comm_Primary!P448+All_Medium_Comm_Secondary!P448</f>
        <v>63301</v>
      </c>
      <c r="Q448" s="4">
        <f>All_Medium_Comm_Primary!Q448+All_Medium_Comm_Secondary!Q448</f>
        <v>63466</v>
      </c>
      <c r="R448" s="4">
        <f>All_Medium_Comm_Primary!R448+All_Medium_Comm_Secondary!R448</f>
        <v>62347</v>
      </c>
      <c r="S448" s="4">
        <f>All_Medium_Comm_Primary!S448+All_Medium_Comm_Secondary!S448</f>
        <v>60551</v>
      </c>
      <c r="T448" s="4">
        <f>All_Medium_Comm_Primary!T448+All_Medium_Comm_Secondary!T448</f>
        <v>60139</v>
      </c>
      <c r="U448" s="4">
        <f>All_Medium_Comm_Primary!U448+All_Medium_Comm_Secondary!U448</f>
        <v>54573</v>
      </c>
      <c r="V448" s="4">
        <f>All_Medium_Comm_Primary!V448+All_Medium_Comm_Secondary!V448</f>
        <v>51193</v>
      </c>
      <c r="W448" s="4">
        <f>All_Medium_Comm_Primary!W448+All_Medium_Comm_Secondary!W448</f>
        <v>51154</v>
      </c>
      <c r="X448" s="4">
        <f>All_Medium_Comm_Primary!X448+All_Medium_Comm_Secondary!X448</f>
        <v>52432</v>
      </c>
      <c r="Y448" s="4">
        <f>All_Medium_Comm_Primary!Y448+All_Medium_Comm_Secondary!Y448</f>
        <v>52615</v>
      </c>
    </row>
    <row r="449" spans="1:25" x14ac:dyDescent="0.2">
      <c r="A449" s="7">
        <v>44270</v>
      </c>
      <c r="B449" s="4">
        <f>All_Medium_Comm_Primary!B449+All_Medium_Comm_Secondary!B449</f>
        <v>52921</v>
      </c>
      <c r="C449" s="4">
        <f>All_Medium_Comm_Primary!C449+All_Medium_Comm_Secondary!C449</f>
        <v>5847</v>
      </c>
      <c r="D449" s="4">
        <f>All_Medium_Comm_Primary!D449+All_Medium_Comm_Secondary!D449</f>
        <v>56108</v>
      </c>
      <c r="E449" s="4">
        <f>All_Medium_Comm_Primary!E449+All_Medium_Comm_Secondary!E449</f>
        <v>52650</v>
      </c>
      <c r="F449" s="4">
        <f>All_Medium_Comm_Primary!F449+All_Medium_Comm_Secondary!F449</f>
        <v>56112</v>
      </c>
      <c r="G449" s="4">
        <f>All_Medium_Comm_Primary!G449+All_Medium_Comm_Secondary!G449</f>
        <v>54279</v>
      </c>
      <c r="H449" s="4">
        <f>All_Medium_Comm_Primary!H449+All_Medium_Comm_Secondary!H449</f>
        <v>53759</v>
      </c>
      <c r="I449" s="4">
        <f>All_Medium_Comm_Primary!I449+All_Medium_Comm_Secondary!I449</f>
        <v>58356</v>
      </c>
      <c r="J449" s="4">
        <f>All_Medium_Comm_Primary!J449+All_Medium_Comm_Secondary!J449</f>
        <v>62149</v>
      </c>
      <c r="K449" s="4">
        <f>All_Medium_Comm_Primary!K449+All_Medium_Comm_Secondary!K449</f>
        <v>66046</v>
      </c>
      <c r="L449" s="4">
        <f>All_Medium_Comm_Primary!L449+All_Medium_Comm_Secondary!L449</f>
        <v>68891</v>
      </c>
      <c r="M449" s="4">
        <f>All_Medium_Comm_Primary!M449+All_Medium_Comm_Secondary!M449</f>
        <v>72651</v>
      </c>
      <c r="N449" s="4">
        <f>All_Medium_Comm_Primary!N449+All_Medium_Comm_Secondary!N449</f>
        <v>73216</v>
      </c>
      <c r="O449" s="4">
        <f>All_Medium_Comm_Primary!O449+All_Medium_Comm_Secondary!O449</f>
        <v>72865</v>
      </c>
      <c r="P449" s="4">
        <f>All_Medium_Comm_Primary!P449+All_Medium_Comm_Secondary!P449</f>
        <v>75079</v>
      </c>
      <c r="Q449" s="4">
        <f>All_Medium_Comm_Primary!Q449+All_Medium_Comm_Secondary!Q449</f>
        <v>73594</v>
      </c>
      <c r="R449" s="4">
        <f>All_Medium_Comm_Primary!R449+All_Medium_Comm_Secondary!R449</f>
        <v>69096</v>
      </c>
      <c r="S449" s="4">
        <f>All_Medium_Comm_Primary!S449+All_Medium_Comm_Secondary!S449</f>
        <v>67991</v>
      </c>
      <c r="T449" s="4">
        <f>All_Medium_Comm_Primary!T449+All_Medium_Comm_Secondary!T449</f>
        <v>63857</v>
      </c>
      <c r="U449" s="4">
        <f>All_Medium_Comm_Primary!U449+All_Medium_Comm_Secondary!U449</f>
        <v>61320</v>
      </c>
      <c r="V449" s="4">
        <f>All_Medium_Comm_Primary!V449+All_Medium_Comm_Secondary!V449</f>
        <v>57698</v>
      </c>
      <c r="W449" s="4">
        <f>All_Medium_Comm_Primary!W449+All_Medium_Comm_Secondary!W449</f>
        <v>58693</v>
      </c>
      <c r="X449" s="4">
        <f>All_Medium_Comm_Primary!X449+All_Medium_Comm_Secondary!X449</f>
        <v>58878</v>
      </c>
      <c r="Y449" s="4">
        <f>All_Medium_Comm_Primary!Y449+All_Medium_Comm_Secondary!Y449</f>
        <v>59070</v>
      </c>
    </row>
    <row r="450" spans="1:25" x14ac:dyDescent="0.2">
      <c r="A450" s="7">
        <v>44271</v>
      </c>
      <c r="B450" s="4">
        <f>All_Medium_Comm_Primary!B450+All_Medium_Comm_Secondary!B450</f>
        <v>56487</v>
      </c>
      <c r="C450" s="4">
        <f>All_Medium_Comm_Primary!C450+All_Medium_Comm_Secondary!C450</f>
        <v>58490</v>
      </c>
      <c r="D450" s="4">
        <f>All_Medium_Comm_Primary!D450+All_Medium_Comm_Secondary!D450</f>
        <v>59008</v>
      </c>
      <c r="E450" s="4">
        <f>All_Medium_Comm_Primary!E450+All_Medium_Comm_Secondary!E450</f>
        <v>59547</v>
      </c>
      <c r="F450" s="4">
        <f>All_Medium_Comm_Primary!F450+All_Medium_Comm_Secondary!F450</f>
        <v>63316</v>
      </c>
      <c r="G450" s="4">
        <f>All_Medium_Comm_Primary!G450+All_Medium_Comm_Secondary!G450</f>
        <v>67789</v>
      </c>
      <c r="H450" s="4">
        <f>All_Medium_Comm_Primary!H450+All_Medium_Comm_Secondary!H450</f>
        <v>69415</v>
      </c>
      <c r="I450" s="4">
        <f>All_Medium_Comm_Primary!I450+All_Medium_Comm_Secondary!I450</f>
        <v>73041</v>
      </c>
      <c r="J450" s="4">
        <f>All_Medium_Comm_Primary!J450+All_Medium_Comm_Secondary!J450</f>
        <v>81654</v>
      </c>
      <c r="K450" s="4">
        <f>All_Medium_Comm_Primary!K450+All_Medium_Comm_Secondary!K450</f>
        <v>83427</v>
      </c>
      <c r="L450" s="4">
        <f>All_Medium_Comm_Primary!L450+All_Medium_Comm_Secondary!L450</f>
        <v>83886</v>
      </c>
      <c r="M450" s="4">
        <f>All_Medium_Comm_Primary!M450+All_Medium_Comm_Secondary!M450</f>
        <v>84732</v>
      </c>
      <c r="N450" s="4">
        <f>All_Medium_Comm_Primary!N450+All_Medium_Comm_Secondary!N450</f>
        <v>84011</v>
      </c>
      <c r="O450" s="4">
        <f>All_Medium_Comm_Primary!O450+All_Medium_Comm_Secondary!O450</f>
        <v>83787</v>
      </c>
      <c r="P450" s="4">
        <f>All_Medium_Comm_Primary!P450+All_Medium_Comm_Secondary!P450</f>
        <v>82467</v>
      </c>
      <c r="Q450" s="4">
        <f>All_Medium_Comm_Primary!Q450+All_Medium_Comm_Secondary!Q450</f>
        <v>78803</v>
      </c>
      <c r="R450" s="4">
        <f>All_Medium_Comm_Primary!R450+All_Medium_Comm_Secondary!R450</f>
        <v>76540</v>
      </c>
      <c r="S450" s="4">
        <f>All_Medium_Comm_Primary!S450+All_Medium_Comm_Secondary!S450</f>
        <v>72308</v>
      </c>
      <c r="T450" s="4">
        <f>All_Medium_Comm_Primary!T450+All_Medium_Comm_Secondary!T450</f>
        <v>71591</v>
      </c>
      <c r="U450" s="4">
        <f>All_Medium_Comm_Primary!U450+All_Medium_Comm_Secondary!U450</f>
        <v>65850</v>
      </c>
      <c r="V450" s="4">
        <f>All_Medium_Comm_Primary!V450+All_Medium_Comm_Secondary!V450</f>
        <v>61578</v>
      </c>
      <c r="W450" s="4">
        <f>All_Medium_Comm_Primary!W450+All_Medium_Comm_Secondary!W450</f>
        <v>60372</v>
      </c>
      <c r="X450" s="4">
        <f>All_Medium_Comm_Primary!X450+All_Medium_Comm_Secondary!X450</f>
        <v>62719</v>
      </c>
      <c r="Y450" s="4">
        <f>All_Medium_Comm_Primary!Y450+All_Medium_Comm_Secondary!Y450</f>
        <v>60975</v>
      </c>
    </row>
    <row r="451" spans="1:25" x14ac:dyDescent="0.2">
      <c r="A451" s="7">
        <v>44272</v>
      </c>
      <c r="B451" s="4">
        <f>All_Medium_Comm_Primary!B451+All_Medium_Comm_Secondary!B451</f>
        <v>60132</v>
      </c>
      <c r="C451" s="4">
        <f>All_Medium_Comm_Primary!C451+All_Medium_Comm_Secondary!C451</f>
        <v>60810</v>
      </c>
      <c r="D451" s="4">
        <f>All_Medium_Comm_Primary!D451+All_Medium_Comm_Secondary!D451</f>
        <v>61278</v>
      </c>
      <c r="E451" s="4">
        <f>All_Medium_Comm_Primary!E451+All_Medium_Comm_Secondary!E451</f>
        <v>62636</v>
      </c>
      <c r="F451" s="4">
        <f>All_Medium_Comm_Primary!F451+All_Medium_Comm_Secondary!F451</f>
        <v>66675</v>
      </c>
      <c r="G451" s="4">
        <f>All_Medium_Comm_Primary!G451+All_Medium_Comm_Secondary!G451</f>
        <v>70694</v>
      </c>
      <c r="H451" s="4">
        <f>All_Medium_Comm_Primary!H451+All_Medium_Comm_Secondary!H451</f>
        <v>71980</v>
      </c>
      <c r="I451" s="4">
        <f>All_Medium_Comm_Primary!I451+All_Medium_Comm_Secondary!I451</f>
        <v>73931</v>
      </c>
      <c r="J451" s="4">
        <f>All_Medium_Comm_Primary!J451+All_Medium_Comm_Secondary!J451</f>
        <v>80657</v>
      </c>
      <c r="K451" s="4">
        <f>All_Medium_Comm_Primary!K451+All_Medium_Comm_Secondary!K451</f>
        <v>81380</v>
      </c>
      <c r="L451" s="4">
        <f>All_Medium_Comm_Primary!L451+All_Medium_Comm_Secondary!L451</f>
        <v>81727</v>
      </c>
      <c r="M451" s="4">
        <f>All_Medium_Comm_Primary!M451+All_Medium_Comm_Secondary!M451</f>
        <v>80578</v>
      </c>
      <c r="N451" s="4">
        <f>All_Medium_Comm_Primary!N451+All_Medium_Comm_Secondary!N451</f>
        <v>79096</v>
      </c>
      <c r="O451" s="4">
        <f>All_Medium_Comm_Primary!O451+All_Medium_Comm_Secondary!O451</f>
        <v>78714</v>
      </c>
      <c r="P451" s="4">
        <f>All_Medium_Comm_Primary!P451+All_Medium_Comm_Secondary!P451</f>
        <v>77191</v>
      </c>
      <c r="Q451" s="4">
        <f>All_Medium_Comm_Primary!Q451+All_Medium_Comm_Secondary!Q451</f>
        <v>74066</v>
      </c>
      <c r="R451" s="4">
        <f>All_Medium_Comm_Primary!R451+All_Medium_Comm_Secondary!R451</f>
        <v>70930</v>
      </c>
      <c r="S451" s="4">
        <f>All_Medium_Comm_Primary!S451+All_Medium_Comm_Secondary!S451</f>
        <v>66575</v>
      </c>
      <c r="T451" s="4">
        <f>All_Medium_Comm_Primary!T451+All_Medium_Comm_Secondary!T451</f>
        <v>65385</v>
      </c>
      <c r="U451" s="4">
        <f>All_Medium_Comm_Primary!U451+All_Medium_Comm_Secondary!U451</f>
        <v>60717</v>
      </c>
      <c r="V451" s="4">
        <f>All_Medium_Comm_Primary!V451+All_Medium_Comm_Secondary!V451</f>
        <v>57468</v>
      </c>
      <c r="W451" s="4">
        <f>All_Medium_Comm_Primary!W451+All_Medium_Comm_Secondary!W451</f>
        <v>55408</v>
      </c>
      <c r="X451" s="4">
        <f>All_Medium_Comm_Primary!X451+All_Medium_Comm_Secondary!X451</f>
        <v>57923</v>
      </c>
      <c r="Y451" s="4">
        <f>All_Medium_Comm_Primary!Y451+All_Medium_Comm_Secondary!Y451</f>
        <v>55981</v>
      </c>
    </row>
    <row r="452" spans="1:25" x14ac:dyDescent="0.2">
      <c r="A452" s="7">
        <v>44273</v>
      </c>
      <c r="B452" s="4">
        <f>All_Medium_Comm_Primary!B452+All_Medium_Comm_Secondary!B452</f>
        <v>55096</v>
      </c>
      <c r="C452" s="4">
        <f>All_Medium_Comm_Primary!C452+All_Medium_Comm_Secondary!C452</f>
        <v>55364</v>
      </c>
      <c r="D452" s="4">
        <f>All_Medium_Comm_Primary!D452+All_Medium_Comm_Secondary!D452</f>
        <v>55079</v>
      </c>
      <c r="E452" s="4">
        <f>All_Medium_Comm_Primary!E452+All_Medium_Comm_Secondary!E452</f>
        <v>55458</v>
      </c>
      <c r="F452" s="4">
        <f>All_Medium_Comm_Primary!F452+All_Medium_Comm_Secondary!F452</f>
        <v>59135</v>
      </c>
      <c r="G452" s="4">
        <f>All_Medium_Comm_Primary!G452+All_Medium_Comm_Secondary!G452</f>
        <v>63130</v>
      </c>
      <c r="H452" s="4">
        <f>All_Medium_Comm_Primary!H452+All_Medium_Comm_Secondary!H452</f>
        <v>65139</v>
      </c>
      <c r="I452" s="4">
        <f>All_Medium_Comm_Primary!I452+All_Medium_Comm_Secondary!I452</f>
        <v>68993</v>
      </c>
      <c r="J452" s="4">
        <f>All_Medium_Comm_Primary!J452+All_Medium_Comm_Secondary!J452</f>
        <v>74319</v>
      </c>
      <c r="K452" s="4">
        <f>All_Medium_Comm_Primary!K452+All_Medium_Comm_Secondary!K452</f>
        <v>74409</v>
      </c>
      <c r="L452" s="4">
        <f>All_Medium_Comm_Primary!L452+All_Medium_Comm_Secondary!L452</f>
        <v>75304</v>
      </c>
      <c r="M452" s="4">
        <f>All_Medium_Comm_Primary!M452+All_Medium_Comm_Secondary!M452</f>
        <v>74731</v>
      </c>
      <c r="N452" s="4">
        <f>All_Medium_Comm_Primary!N452+All_Medium_Comm_Secondary!N452</f>
        <v>72826</v>
      </c>
      <c r="O452" s="4">
        <f>All_Medium_Comm_Primary!O452+All_Medium_Comm_Secondary!O452</f>
        <v>71846</v>
      </c>
      <c r="P452" s="4">
        <f>All_Medium_Comm_Primary!P452+All_Medium_Comm_Secondary!P452</f>
        <v>70101</v>
      </c>
      <c r="Q452" s="4">
        <f>All_Medium_Comm_Primary!Q452+All_Medium_Comm_Secondary!Q452</f>
        <v>67958</v>
      </c>
      <c r="R452" s="4">
        <f>All_Medium_Comm_Primary!R452+All_Medium_Comm_Secondary!R452</f>
        <v>66101</v>
      </c>
      <c r="S452" s="4">
        <f>All_Medium_Comm_Primary!S452+All_Medium_Comm_Secondary!S452</f>
        <v>61513</v>
      </c>
      <c r="T452" s="4">
        <f>All_Medium_Comm_Primary!T452+All_Medium_Comm_Secondary!T452</f>
        <v>60463</v>
      </c>
      <c r="U452" s="4">
        <f>All_Medium_Comm_Primary!U452+All_Medium_Comm_Secondary!U452</f>
        <v>56219</v>
      </c>
      <c r="V452" s="4">
        <f>All_Medium_Comm_Primary!V452+All_Medium_Comm_Secondary!V452</f>
        <v>52979</v>
      </c>
      <c r="W452" s="4">
        <f>All_Medium_Comm_Primary!W452+All_Medium_Comm_Secondary!W452</f>
        <v>51122</v>
      </c>
      <c r="X452" s="4">
        <f>All_Medium_Comm_Primary!X452+All_Medium_Comm_Secondary!X452</f>
        <v>52122</v>
      </c>
      <c r="Y452" s="4">
        <f>All_Medium_Comm_Primary!Y452+All_Medium_Comm_Secondary!Y452</f>
        <v>49328</v>
      </c>
    </row>
    <row r="453" spans="1:25" x14ac:dyDescent="0.2">
      <c r="A453" s="7">
        <v>44274</v>
      </c>
      <c r="B453" s="4">
        <f>All_Medium_Comm_Primary!B453+All_Medium_Comm_Secondary!B453</f>
        <v>48613</v>
      </c>
      <c r="C453" s="4">
        <f>All_Medium_Comm_Primary!C453+All_Medium_Comm_Secondary!C453</f>
        <v>48591</v>
      </c>
      <c r="D453" s="4">
        <f>All_Medium_Comm_Primary!D453+All_Medium_Comm_Secondary!D453</f>
        <v>48489</v>
      </c>
      <c r="E453" s="4">
        <f>All_Medium_Comm_Primary!E453+All_Medium_Comm_Secondary!E453</f>
        <v>48871</v>
      </c>
      <c r="F453" s="4">
        <f>All_Medium_Comm_Primary!F453+All_Medium_Comm_Secondary!F453</f>
        <v>51492</v>
      </c>
      <c r="G453" s="4">
        <f>All_Medium_Comm_Primary!G453+All_Medium_Comm_Secondary!G453</f>
        <v>56043</v>
      </c>
      <c r="H453" s="4">
        <f>All_Medium_Comm_Primary!H453+All_Medium_Comm_Secondary!H453</f>
        <v>60310</v>
      </c>
      <c r="I453" s="4">
        <f>All_Medium_Comm_Primary!I453+All_Medium_Comm_Secondary!I453</f>
        <v>63814</v>
      </c>
      <c r="J453" s="4">
        <f>All_Medium_Comm_Primary!J453+All_Medium_Comm_Secondary!J453</f>
        <v>71723</v>
      </c>
      <c r="K453" s="4">
        <f>All_Medium_Comm_Primary!K453+All_Medium_Comm_Secondary!K453</f>
        <v>73813</v>
      </c>
      <c r="L453" s="4">
        <f>All_Medium_Comm_Primary!L453+All_Medium_Comm_Secondary!L453</f>
        <v>75583</v>
      </c>
      <c r="M453" s="4">
        <f>All_Medium_Comm_Primary!M453+All_Medium_Comm_Secondary!M453</f>
        <v>76142</v>
      </c>
      <c r="N453" s="4">
        <f>All_Medium_Comm_Primary!N453+All_Medium_Comm_Secondary!N453</f>
        <v>75797</v>
      </c>
      <c r="O453" s="4">
        <f>All_Medium_Comm_Primary!O453+All_Medium_Comm_Secondary!O453</f>
        <v>75756</v>
      </c>
      <c r="P453" s="4">
        <f>All_Medium_Comm_Primary!P453+All_Medium_Comm_Secondary!P453</f>
        <v>74611</v>
      </c>
      <c r="Q453" s="4">
        <f>All_Medium_Comm_Primary!Q453+All_Medium_Comm_Secondary!Q453</f>
        <v>72222</v>
      </c>
      <c r="R453" s="4">
        <f>All_Medium_Comm_Primary!R453+All_Medium_Comm_Secondary!R453</f>
        <v>69690</v>
      </c>
      <c r="S453" s="4">
        <f>All_Medium_Comm_Primary!S453+All_Medium_Comm_Secondary!S453</f>
        <v>64627</v>
      </c>
      <c r="T453" s="4">
        <f>All_Medium_Comm_Primary!T453+All_Medium_Comm_Secondary!T453</f>
        <v>62905</v>
      </c>
      <c r="U453" s="4">
        <f>All_Medium_Comm_Primary!U453+All_Medium_Comm_Secondary!U453</f>
        <v>57597</v>
      </c>
      <c r="V453" s="4">
        <f>All_Medium_Comm_Primary!V453+All_Medium_Comm_Secondary!V453</f>
        <v>54259</v>
      </c>
      <c r="W453" s="4">
        <f>All_Medium_Comm_Primary!W453+All_Medium_Comm_Secondary!W453</f>
        <v>52541</v>
      </c>
      <c r="X453" s="4">
        <f>All_Medium_Comm_Primary!X453+All_Medium_Comm_Secondary!X453</f>
        <v>54120</v>
      </c>
      <c r="Y453" s="4">
        <f>All_Medium_Comm_Primary!Y453+All_Medium_Comm_Secondary!Y453</f>
        <v>52159</v>
      </c>
    </row>
    <row r="454" spans="1:25" x14ac:dyDescent="0.2">
      <c r="A454" s="7">
        <v>44275</v>
      </c>
      <c r="B454" s="4">
        <f>All_Medium_Comm_Primary!B454+All_Medium_Comm_Secondary!B454</f>
        <v>56700</v>
      </c>
      <c r="C454" s="4">
        <f>All_Medium_Comm_Primary!C454+All_Medium_Comm_Secondary!C454</f>
        <v>57491</v>
      </c>
      <c r="D454" s="4">
        <f>All_Medium_Comm_Primary!D454+All_Medium_Comm_Secondary!D454</f>
        <v>57496</v>
      </c>
      <c r="E454" s="4">
        <f>All_Medium_Comm_Primary!E454+All_Medium_Comm_Secondary!E454</f>
        <v>58331</v>
      </c>
      <c r="F454" s="4">
        <f>All_Medium_Comm_Primary!F454+All_Medium_Comm_Secondary!F454</f>
        <v>62541</v>
      </c>
      <c r="G454" s="4">
        <f>All_Medium_Comm_Primary!G454+All_Medium_Comm_Secondary!G454</f>
        <v>67377</v>
      </c>
      <c r="H454" s="4">
        <f>All_Medium_Comm_Primary!H454+All_Medium_Comm_Secondary!H454</f>
        <v>69305</v>
      </c>
      <c r="I454" s="4">
        <f>All_Medium_Comm_Primary!I454+All_Medium_Comm_Secondary!I454</f>
        <v>73459</v>
      </c>
      <c r="J454" s="4">
        <f>All_Medium_Comm_Primary!J454+All_Medium_Comm_Secondary!J454</f>
        <v>83432</v>
      </c>
      <c r="K454" s="4">
        <f>All_Medium_Comm_Primary!K454+All_Medium_Comm_Secondary!K454</f>
        <v>83242</v>
      </c>
      <c r="L454" s="4">
        <f>All_Medium_Comm_Primary!L454+All_Medium_Comm_Secondary!L454</f>
        <v>84960</v>
      </c>
      <c r="M454" s="4">
        <f>All_Medium_Comm_Primary!M454+All_Medium_Comm_Secondary!M454</f>
        <v>85905</v>
      </c>
      <c r="N454" s="4">
        <f>All_Medium_Comm_Primary!N454+All_Medium_Comm_Secondary!N454</f>
        <v>84488</v>
      </c>
      <c r="O454" s="4">
        <f>All_Medium_Comm_Primary!O454+All_Medium_Comm_Secondary!O454</f>
        <v>83633</v>
      </c>
      <c r="P454" s="4">
        <f>All_Medium_Comm_Primary!P454+All_Medium_Comm_Secondary!P454</f>
        <v>81540</v>
      </c>
      <c r="Q454" s="4">
        <f>All_Medium_Comm_Primary!Q454+All_Medium_Comm_Secondary!Q454</f>
        <v>76405</v>
      </c>
      <c r="R454" s="4">
        <f>All_Medium_Comm_Primary!R454+All_Medium_Comm_Secondary!R454</f>
        <v>74029</v>
      </c>
      <c r="S454" s="4">
        <f>All_Medium_Comm_Primary!S454+All_Medium_Comm_Secondary!S454</f>
        <v>68869</v>
      </c>
      <c r="T454" s="4">
        <f>All_Medium_Comm_Primary!T454+All_Medium_Comm_Secondary!T454</f>
        <v>66483</v>
      </c>
      <c r="U454" s="4">
        <f>All_Medium_Comm_Primary!U454+All_Medium_Comm_Secondary!U454</f>
        <v>62151</v>
      </c>
      <c r="V454" s="4">
        <f>All_Medium_Comm_Primary!V454+All_Medium_Comm_Secondary!V454</f>
        <v>58600</v>
      </c>
      <c r="W454" s="4">
        <f>All_Medium_Comm_Primary!W454+All_Medium_Comm_Secondary!W454</f>
        <v>58594</v>
      </c>
      <c r="X454" s="4">
        <f>All_Medium_Comm_Primary!X454+All_Medium_Comm_Secondary!X454</f>
        <v>62151</v>
      </c>
      <c r="Y454" s="4">
        <f>All_Medium_Comm_Primary!Y454+All_Medium_Comm_Secondary!Y454</f>
        <v>59884</v>
      </c>
    </row>
    <row r="455" spans="1:25" x14ac:dyDescent="0.2">
      <c r="A455" s="7">
        <v>44276</v>
      </c>
      <c r="B455" s="4">
        <f>All_Medium_Comm_Primary!B455+All_Medium_Comm_Secondary!B455</f>
        <v>59361</v>
      </c>
      <c r="C455" s="4">
        <f>All_Medium_Comm_Primary!C455+All_Medium_Comm_Secondary!C455</f>
        <v>64075</v>
      </c>
      <c r="D455" s="4">
        <f>All_Medium_Comm_Primary!D455+All_Medium_Comm_Secondary!D455</f>
        <v>60304</v>
      </c>
      <c r="E455" s="4">
        <f>All_Medium_Comm_Primary!E455+All_Medium_Comm_Secondary!E455</f>
        <v>60277</v>
      </c>
      <c r="F455" s="4">
        <f>All_Medium_Comm_Primary!F455+All_Medium_Comm_Secondary!F455</f>
        <v>61685</v>
      </c>
      <c r="G455" s="4">
        <f>All_Medium_Comm_Primary!G455+All_Medium_Comm_Secondary!G455</f>
        <v>64116</v>
      </c>
      <c r="H455" s="4">
        <f>All_Medium_Comm_Primary!H455+All_Medium_Comm_Secondary!H455</f>
        <v>63387</v>
      </c>
      <c r="I455" s="4">
        <f>All_Medium_Comm_Primary!I455+All_Medium_Comm_Secondary!I455</f>
        <v>63978</v>
      </c>
      <c r="J455" s="4">
        <f>All_Medium_Comm_Primary!J455+All_Medium_Comm_Secondary!J455</f>
        <v>68447</v>
      </c>
      <c r="K455" s="4">
        <f>All_Medium_Comm_Primary!K455+All_Medium_Comm_Secondary!K455</f>
        <v>68921</v>
      </c>
      <c r="L455" s="4">
        <f>All_Medium_Comm_Primary!L455+All_Medium_Comm_Secondary!L455</f>
        <v>70638</v>
      </c>
      <c r="M455" s="4">
        <f>All_Medium_Comm_Primary!M455+All_Medium_Comm_Secondary!M455</f>
        <v>70032</v>
      </c>
      <c r="N455" s="4">
        <f>All_Medium_Comm_Primary!N455+All_Medium_Comm_Secondary!N455</f>
        <v>67259</v>
      </c>
      <c r="O455" s="4">
        <f>All_Medium_Comm_Primary!O455+All_Medium_Comm_Secondary!O455</f>
        <v>66496</v>
      </c>
      <c r="P455" s="4">
        <f>All_Medium_Comm_Primary!P455+All_Medium_Comm_Secondary!P455</f>
        <v>65365</v>
      </c>
      <c r="Q455" s="4">
        <f>All_Medium_Comm_Primary!Q455+All_Medium_Comm_Secondary!Q455</f>
        <v>63018</v>
      </c>
      <c r="R455" s="4">
        <f>All_Medium_Comm_Primary!R455+All_Medium_Comm_Secondary!R455</f>
        <v>61755</v>
      </c>
      <c r="S455" s="4">
        <f>All_Medium_Comm_Primary!S455+All_Medium_Comm_Secondary!S455</f>
        <v>58603</v>
      </c>
      <c r="T455" s="4">
        <f>All_Medium_Comm_Primary!T455+All_Medium_Comm_Secondary!T455</f>
        <v>58057</v>
      </c>
      <c r="U455" s="4">
        <f>All_Medium_Comm_Primary!U455+All_Medium_Comm_Secondary!U455</f>
        <v>55359</v>
      </c>
      <c r="V455" s="4">
        <f>All_Medium_Comm_Primary!V455+All_Medium_Comm_Secondary!V455</f>
        <v>52519</v>
      </c>
      <c r="W455" s="4">
        <f>All_Medium_Comm_Primary!W455+All_Medium_Comm_Secondary!W455</f>
        <v>52967</v>
      </c>
      <c r="X455" s="4">
        <f>All_Medium_Comm_Primary!X455+All_Medium_Comm_Secondary!X455</f>
        <v>54546</v>
      </c>
      <c r="Y455" s="4">
        <f>All_Medium_Comm_Primary!Y455+All_Medium_Comm_Secondary!Y455</f>
        <v>53466</v>
      </c>
    </row>
    <row r="456" spans="1:25" x14ac:dyDescent="0.2">
      <c r="A456" s="7">
        <v>44277</v>
      </c>
      <c r="B456" s="4">
        <f>All_Medium_Comm_Primary!B456+All_Medium_Comm_Secondary!B456</f>
        <v>52750</v>
      </c>
      <c r="C456" s="4">
        <f>All_Medium_Comm_Primary!C456+All_Medium_Comm_Secondary!C456</f>
        <v>56022</v>
      </c>
      <c r="D456" s="4">
        <f>All_Medium_Comm_Primary!D456+All_Medium_Comm_Secondary!D456</f>
        <v>53071</v>
      </c>
      <c r="E456" s="4">
        <f>All_Medium_Comm_Primary!E456+All_Medium_Comm_Secondary!E456</f>
        <v>53209</v>
      </c>
      <c r="F456" s="4">
        <f>All_Medium_Comm_Primary!F456+All_Medium_Comm_Secondary!F456</f>
        <v>55229</v>
      </c>
      <c r="G456" s="4">
        <f>All_Medium_Comm_Primary!G456+All_Medium_Comm_Secondary!G456</f>
        <v>57365</v>
      </c>
      <c r="H456" s="4">
        <f>All_Medium_Comm_Primary!H456+All_Medium_Comm_Secondary!H456</f>
        <v>57506</v>
      </c>
      <c r="I456" s="4">
        <f>All_Medium_Comm_Primary!I456+All_Medium_Comm_Secondary!I456</f>
        <v>59820</v>
      </c>
      <c r="J456" s="4">
        <f>All_Medium_Comm_Primary!J456+All_Medium_Comm_Secondary!J456</f>
        <v>65070</v>
      </c>
      <c r="K456" s="4">
        <f>All_Medium_Comm_Primary!K456+All_Medium_Comm_Secondary!K456</f>
        <v>65904</v>
      </c>
      <c r="L456" s="4">
        <f>All_Medium_Comm_Primary!L456+All_Medium_Comm_Secondary!L456</f>
        <v>66666</v>
      </c>
      <c r="M456" s="4">
        <f>All_Medium_Comm_Primary!M456+All_Medium_Comm_Secondary!M456</f>
        <v>66552</v>
      </c>
      <c r="N456" s="4">
        <f>All_Medium_Comm_Primary!N456+All_Medium_Comm_Secondary!N456</f>
        <v>65195</v>
      </c>
      <c r="O456" s="4">
        <f>All_Medium_Comm_Primary!O456+All_Medium_Comm_Secondary!O456</f>
        <v>64370</v>
      </c>
      <c r="P456" s="4">
        <f>All_Medium_Comm_Primary!P456+All_Medium_Comm_Secondary!P456</f>
        <v>63781</v>
      </c>
      <c r="Q456" s="4">
        <f>All_Medium_Comm_Primary!Q456+All_Medium_Comm_Secondary!Q456</f>
        <v>61695</v>
      </c>
      <c r="R456" s="4">
        <f>All_Medium_Comm_Primary!R456+All_Medium_Comm_Secondary!R456</f>
        <v>60695</v>
      </c>
      <c r="S456" s="4">
        <f>All_Medium_Comm_Primary!S456+All_Medium_Comm_Secondary!S456</f>
        <v>58671</v>
      </c>
      <c r="T456" s="4">
        <f>All_Medium_Comm_Primary!T456+All_Medium_Comm_Secondary!T456</f>
        <v>57974</v>
      </c>
      <c r="U456" s="4">
        <f>All_Medium_Comm_Primary!U456+All_Medium_Comm_Secondary!U456</f>
        <v>55133</v>
      </c>
      <c r="V456" s="4">
        <f>All_Medium_Comm_Primary!V456+All_Medium_Comm_Secondary!V456</f>
        <v>51836</v>
      </c>
      <c r="W456" s="4">
        <f>All_Medium_Comm_Primary!W456+All_Medium_Comm_Secondary!W456</f>
        <v>50478</v>
      </c>
      <c r="X456" s="4">
        <f>All_Medium_Comm_Primary!X456+All_Medium_Comm_Secondary!X456</f>
        <v>51256</v>
      </c>
      <c r="Y456" s="4">
        <f>All_Medium_Comm_Primary!Y456+All_Medium_Comm_Secondary!Y456</f>
        <v>49462</v>
      </c>
    </row>
    <row r="457" spans="1:25" x14ac:dyDescent="0.2">
      <c r="A457" s="7">
        <v>44278</v>
      </c>
      <c r="B457" s="4">
        <f>All_Medium_Comm_Primary!B457+All_Medium_Comm_Secondary!B457</f>
        <v>45597</v>
      </c>
      <c r="C457" s="4">
        <f>All_Medium_Comm_Primary!C457+All_Medium_Comm_Secondary!C457</f>
        <v>46039</v>
      </c>
      <c r="D457" s="4">
        <f>All_Medium_Comm_Primary!D457+All_Medium_Comm_Secondary!D457</f>
        <v>46274</v>
      </c>
      <c r="E457" s="4">
        <f>All_Medium_Comm_Primary!E457+All_Medium_Comm_Secondary!E457</f>
        <v>46935</v>
      </c>
      <c r="F457" s="4">
        <f>All_Medium_Comm_Primary!F457+All_Medium_Comm_Secondary!F457</f>
        <v>50744</v>
      </c>
      <c r="G457" s="4">
        <f>All_Medium_Comm_Primary!G457+All_Medium_Comm_Secondary!G457</f>
        <v>55188</v>
      </c>
      <c r="H457" s="4">
        <f>All_Medium_Comm_Primary!H457+All_Medium_Comm_Secondary!H457</f>
        <v>59832</v>
      </c>
      <c r="I457" s="4">
        <f>All_Medium_Comm_Primary!I457+All_Medium_Comm_Secondary!I457</f>
        <v>63558</v>
      </c>
      <c r="J457" s="4">
        <f>All_Medium_Comm_Primary!J457+All_Medium_Comm_Secondary!J457</f>
        <v>68411</v>
      </c>
      <c r="K457" s="4">
        <f>All_Medium_Comm_Primary!K457+All_Medium_Comm_Secondary!K457</f>
        <v>69815</v>
      </c>
      <c r="L457" s="4">
        <f>All_Medium_Comm_Primary!L457+All_Medium_Comm_Secondary!L457</f>
        <v>69425</v>
      </c>
      <c r="M457" s="4">
        <f>All_Medium_Comm_Primary!M457+All_Medium_Comm_Secondary!M457</f>
        <v>68617</v>
      </c>
      <c r="N457" s="4">
        <f>All_Medium_Comm_Primary!N457+All_Medium_Comm_Secondary!N457</f>
        <v>67632</v>
      </c>
      <c r="O457" s="4">
        <f>All_Medium_Comm_Primary!O457+All_Medium_Comm_Secondary!O457</f>
        <v>67246</v>
      </c>
      <c r="P457" s="4">
        <f>All_Medium_Comm_Primary!P457+All_Medium_Comm_Secondary!P457</f>
        <v>66177</v>
      </c>
      <c r="Q457" s="4">
        <f>All_Medium_Comm_Primary!Q457+All_Medium_Comm_Secondary!Q457</f>
        <v>63581</v>
      </c>
      <c r="R457" s="4">
        <f>All_Medium_Comm_Primary!R457+All_Medium_Comm_Secondary!R457</f>
        <v>62497</v>
      </c>
      <c r="S457" s="4">
        <f>All_Medium_Comm_Primary!S457+All_Medium_Comm_Secondary!S457</f>
        <v>58856</v>
      </c>
      <c r="T457" s="4">
        <f>All_Medium_Comm_Primary!T457+All_Medium_Comm_Secondary!T457</f>
        <v>57191</v>
      </c>
      <c r="U457" s="4">
        <f>All_Medium_Comm_Primary!U457+All_Medium_Comm_Secondary!U457</f>
        <v>53085</v>
      </c>
      <c r="V457" s="4">
        <f>All_Medium_Comm_Primary!V457+All_Medium_Comm_Secondary!V457</f>
        <v>49801</v>
      </c>
      <c r="W457" s="4">
        <f>All_Medium_Comm_Primary!W457+All_Medium_Comm_Secondary!W457</f>
        <v>47345</v>
      </c>
      <c r="X457" s="4">
        <f>All_Medium_Comm_Primary!X457+All_Medium_Comm_Secondary!X457</f>
        <v>47041</v>
      </c>
      <c r="Y457" s="4">
        <f>All_Medium_Comm_Primary!Y457+All_Medium_Comm_Secondary!Y457</f>
        <v>45408</v>
      </c>
    </row>
    <row r="458" spans="1:25" x14ac:dyDescent="0.2">
      <c r="A458" s="7">
        <v>44279</v>
      </c>
      <c r="B458" s="4">
        <f>All_Medium_Comm_Primary!B458+All_Medium_Comm_Secondary!B458</f>
        <v>45368</v>
      </c>
      <c r="C458" s="4">
        <f>All_Medium_Comm_Primary!C458+All_Medium_Comm_Secondary!C458</f>
        <v>45426</v>
      </c>
      <c r="D458" s="4">
        <f>All_Medium_Comm_Primary!D458+All_Medium_Comm_Secondary!D458</f>
        <v>45383</v>
      </c>
      <c r="E458" s="4">
        <f>All_Medium_Comm_Primary!E458+All_Medium_Comm_Secondary!E458</f>
        <v>46216</v>
      </c>
      <c r="F458" s="4">
        <f>All_Medium_Comm_Primary!F458+All_Medium_Comm_Secondary!F458</f>
        <v>49515</v>
      </c>
      <c r="G458" s="4">
        <f>All_Medium_Comm_Primary!G458+All_Medium_Comm_Secondary!G458</f>
        <v>50784</v>
      </c>
      <c r="H458" s="4">
        <f>All_Medium_Comm_Primary!H458+All_Medium_Comm_Secondary!H458</f>
        <v>53490</v>
      </c>
      <c r="I458" s="4">
        <f>All_Medium_Comm_Primary!I458+All_Medium_Comm_Secondary!I458</f>
        <v>59645</v>
      </c>
      <c r="J458" s="4">
        <f>All_Medium_Comm_Primary!J458+All_Medium_Comm_Secondary!J458</f>
        <v>66091</v>
      </c>
      <c r="K458" s="4">
        <f>All_Medium_Comm_Primary!K458+All_Medium_Comm_Secondary!K458</f>
        <v>68995</v>
      </c>
      <c r="L458" s="4">
        <f>All_Medium_Comm_Primary!L458+All_Medium_Comm_Secondary!L458</f>
        <v>69535</v>
      </c>
      <c r="M458" s="4">
        <f>All_Medium_Comm_Primary!M458+All_Medium_Comm_Secondary!M458</f>
        <v>69187</v>
      </c>
      <c r="N458" s="4">
        <f>All_Medium_Comm_Primary!N458+All_Medium_Comm_Secondary!N458</f>
        <v>67033</v>
      </c>
      <c r="O458" s="4">
        <f>All_Medium_Comm_Primary!O458+All_Medium_Comm_Secondary!O458</f>
        <v>67350</v>
      </c>
      <c r="P458" s="4">
        <f>All_Medium_Comm_Primary!P458+All_Medium_Comm_Secondary!P458</f>
        <v>65731</v>
      </c>
      <c r="Q458" s="4">
        <f>All_Medium_Comm_Primary!Q458+All_Medium_Comm_Secondary!Q458</f>
        <v>62864</v>
      </c>
      <c r="R458" s="4">
        <f>All_Medium_Comm_Primary!R458+All_Medium_Comm_Secondary!R458</f>
        <v>61369</v>
      </c>
      <c r="S458" s="4">
        <f>All_Medium_Comm_Primary!S458+All_Medium_Comm_Secondary!S458</f>
        <v>58237</v>
      </c>
      <c r="T458" s="4">
        <f>All_Medium_Comm_Primary!T458+All_Medium_Comm_Secondary!T458</f>
        <v>56455</v>
      </c>
      <c r="U458" s="4">
        <f>All_Medium_Comm_Primary!U458+All_Medium_Comm_Secondary!U458</f>
        <v>51819</v>
      </c>
      <c r="V458" s="4">
        <f>All_Medium_Comm_Primary!V458+All_Medium_Comm_Secondary!V458</f>
        <v>47346</v>
      </c>
      <c r="W458" s="4">
        <f>All_Medium_Comm_Primary!W458+All_Medium_Comm_Secondary!W458</f>
        <v>42375</v>
      </c>
      <c r="X458" s="4">
        <f>All_Medium_Comm_Primary!X458+All_Medium_Comm_Secondary!X458</f>
        <v>41216</v>
      </c>
      <c r="Y458" s="4">
        <f>All_Medium_Comm_Primary!Y458+All_Medium_Comm_Secondary!Y458</f>
        <v>39823</v>
      </c>
    </row>
    <row r="459" spans="1:25" x14ac:dyDescent="0.2">
      <c r="A459" s="7">
        <v>44280</v>
      </c>
      <c r="B459" s="4">
        <f>All_Medium_Comm_Primary!B459+All_Medium_Comm_Secondary!B459</f>
        <v>45752</v>
      </c>
      <c r="C459" s="4">
        <f>All_Medium_Comm_Primary!C459+All_Medium_Comm_Secondary!C459</f>
        <v>44722</v>
      </c>
      <c r="D459" s="4">
        <f>All_Medium_Comm_Primary!D459+All_Medium_Comm_Secondary!D459</f>
        <v>44384</v>
      </c>
      <c r="E459" s="4">
        <f>All_Medium_Comm_Primary!E459+All_Medium_Comm_Secondary!E459</f>
        <v>45514</v>
      </c>
      <c r="F459" s="4">
        <f>All_Medium_Comm_Primary!F459+All_Medium_Comm_Secondary!F459</f>
        <v>49281</v>
      </c>
      <c r="G459" s="4">
        <f>All_Medium_Comm_Primary!G459+All_Medium_Comm_Secondary!G459</f>
        <v>54017</v>
      </c>
      <c r="H459" s="4">
        <f>All_Medium_Comm_Primary!H459+All_Medium_Comm_Secondary!H459</f>
        <v>57580</v>
      </c>
      <c r="I459" s="4">
        <f>All_Medium_Comm_Primary!I459+All_Medium_Comm_Secondary!I459</f>
        <v>61158</v>
      </c>
      <c r="J459" s="4">
        <f>All_Medium_Comm_Primary!J459+All_Medium_Comm_Secondary!J459</f>
        <v>67602</v>
      </c>
      <c r="K459" s="4">
        <f>All_Medium_Comm_Primary!K459+All_Medium_Comm_Secondary!K459</f>
        <v>67840</v>
      </c>
      <c r="L459" s="4">
        <f>All_Medium_Comm_Primary!L459+All_Medium_Comm_Secondary!L459</f>
        <v>69293</v>
      </c>
      <c r="M459" s="4">
        <f>All_Medium_Comm_Primary!M459+All_Medium_Comm_Secondary!M459</f>
        <v>69850</v>
      </c>
      <c r="N459" s="4">
        <f>All_Medium_Comm_Primary!N459+All_Medium_Comm_Secondary!N459</f>
        <v>65315</v>
      </c>
      <c r="O459" s="4">
        <f>All_Medium_Comm_Primary!O459+All_Medium_Comm_Secondary!O459</f>
        <v>68124</v>
      </c>
      <c r="P459" s="4">
        <f>All_Medium_Comm_Primary!P459+All_Medium_Comm_Secondary!P459</f>
        <v>67301</v>
      </c>
      <c r="Q459" s="4">
        <f>All_Medium_Comm_Primary!Q459+All_Medium_Comm_Secondary!Q459</f>
        <v>65211</v>
      </c>
      <c r="R459" s="4">
        <f>All_Medium_Comm_Primary!R459+All_Medium_Comm_Secondary!R459</f>
        <v>63427</v>
      </c>
      <c r="S459" s="4">
        <f>All_Medium_Comm_Primary!S459+All_Medium_Comm_Secondary!S459</f>
        <v>60221</v>
      </c>
      <c r="T459" s="4">
        <f>All_Medium_Comm_Primary!T459+All_Medium_Comm_Secondary!T459</f>
        <v>58086</v>
      </c>
      <c r="U459" s="4">
        <f>All_Medium_Comm_Primary!U459+All_Medium_Comm_Secondary!U459</f>
        <v>53023</v>
      </c>
      <c r="V459" s="4">
        <f>All_Medium_Comm_Primary!V459+All_Medium_Comm_Secondary!V459</f>
        <v>48746</v>
      </c>
      <c r="W459" s="4">
        <f>All_Medium_Comm_Primary!W459+All_Medium_Comm_Secondary!W459</f>
        <v>44788</v>
      </c>
      <c r="X459" s="4">
        <f>All_Medium_Comm_Primary!X459+All_Medium_Comm_Secondary!X459</f>
        <v>44547</v>
      </c>
      <c r="Y459" s="4">
        <f>All_Medium_Comm_Primary!Y459+All_Medium_Comm_Secondary!Y459</f>
        <v>43988</v>
      </c>
    </row>
    <row r="460" spans="1:25" x14ac:dyDescent="0.2">
      <c r="A460" s="7">
        <v>44281</v>
      </c>
      <c r="B460" s="4">
        <f>All_Medium_Comm_Primary!B460+All_Medium_Comm_Secondary!B460</f>
        <v>45501</v>
      </c>
      <c r="C460" s="4">
        <f>All_Medium_Comm_Primary!C460+All_Medium_Comm_Secondary!C460</f>
        <v>45211</v>
      </c>
      <c r="D460" s="4">
        <f>All_Medium_Comm_Primary!D460+All_Medium_Comm_Secondary!D460</f>
        <v>43317</v>
      </c>
      <c r="E460" s="4">
        <f>All_Medium_Comm_Primary!E460+All_Medium_Comm_Secondary!E460</f>
        <v>44231</v>
      </c>
      <c r="F460" s="4">
        <f>All_Medium_Comm_Primary!F460+All_Medium_Comm_Secondary!F460</f>
        <v>47957</v>
      </c>
      <c r="G460" s="4">
        <f>All_Medium_Comm_Primary!G460+All_Medium_Comm_Secondary!G460</f>
        <v>52385</v>
      </c>
      <c r="H460" s="4">
        <f>All_Medium_Comm_Primary!H460+All_Medium_Comm_Secondary!H460</f>
        <v>55241</v>
      </c>
      <c r="I460" s="4">
        <f>All_Medium_Comm_Primary!I460+All_Medium_Comm_Secondary!I460</f>
        <v>58293</v>
      </c>
      <c r="J460" s="4">
        <f>All_Medium_Comm_Primary!J460+All_Medium_Comm_Secondary!J460</f>
        <v>66441</v>
      </c>
      <c r="K460" s="4">
        <f>All_Medium_Comm_Primary!K460+All_Medium_Comm_Secondary!K460</f>
        <v>67607</v>
      </c>
      <c r="L460" s="4">
        <f>All_Medium_Comm_Primary!L460+All_Medium_Comm_Secondary!L460</f>
        <v>70151</v>
      </c>
      <c r="M460" s="4">
        <f>All_Medium_Comm_Primary!M460+All_Medium_Comm_Secondary!M460</f>
        <v>71886</v>
      </c>
      <c r="N460" s="4">
        <f>All_Medium_Comm_Primary!N460+All_Medium_Comm_Secondary!N460</f>
        <v>71752</v>
      </c>
      <c r="O460" s="4">
        <f>All_Medium_Comm_Primary!O460+All_Medium_Comm_Secondary!O460</f>
        <v>70216</v>
      </c>
      <c r="P460" s="4">
        <f>All_Medium_Comm_Primary!P460+All_Medium_Comm_Secondary!P460</f>
        <v>69395</v>
      </c>
      <c r="Q460" s="4">
        <f>All_Medium_Comm_Primary!Q460+All_Medium_Comm_Secondary!Q460</f>
        <v>67090</v>
      </c>
      <c r="R460" s="4">
        <f>All_Medium_Comm_Primary!R460+All_Medium_Comm_Secondary!R460</f>
        <v>67557</v>
      </c>
      <c r="S460" s="4">
        <f>All_Medium_Comm_Primary!S460+All_Medium_Comm_Secondary!S460</f>
        <v>62937</v>
      </c>
      <c r="T460" s="4">
        <f>All_Medium_Comm_Primary!T460+All_Medium_Comm_Secondary!T460</f>
        <v>60931</v>
      </c>
      <c r="U460" s="4">
        <f>All_Medium_Comm_Primary!U460+All_Medium_Comm_Secondary!U460</f>
        <v>53879</v>
      </c>
      <c r="V460" s="4">
        <f>All_Medium_Comm_Primary!V460+All_Medium_Comm_Secondary!V460</f>
        <v>49848</v>
      </c>
      <c r="W460" s="4">
        <f>All_Medium_Comm_Primary!W460+All_Medium_Comm_Secondary!W460</f>
        <v>48146</v>
      </c>
      <c r="X460" s="4">
        <f>All_Medium_Comm_Primary!X460+All_Medium_Comm_Secondary!X460</f>
        <v>47621</v>
      </c>
      <c r="Y460" s="4">
        <f>All_Medium_Comm_Primary!Y460+All_Medium_Comm_Secondary!Y460</f>
        <v>46260</v>
      </c>
    </row>
    <row r="461" spans="1:25" x14ac:dyDescent="0.2">
      <c r="A461" s="7">
        <v>44282</v>
      </c>
      <c r="B461" s="4">
        <f>All_Medium_Comm_Primary!B461+All_Medium_Comm_Secondary!B461</f>
        <v>52824</v>
      </c>
      <c r="C461" s="4">
        <f>All_Medium_Comm_Primary!C461+All_Medium_Comm_Secondary!C461</f>
        <v>53659</v>
      </c>
      <c r="D461" s="4">
        <f>All_Medium_Comm_Primary!D461+All_Medium_Comm_Secondary!D461</f>
        <v>52612</v>
      </c>
      <c r="E461" s="4">
        <f>All_Medium_Comm_Primary!E461+All_Medium_Comm_Secondary!E461</f>
        <v>52142</v>
      </c>
      <c r="F461" s="4">
        <f>All_Medium_Comm_Primary!F461+All_Medium_Comm_Secondary!F461</f>
        <v>55024</v>
      </c>
      <c r="G461" s="4">
        <f>All_Medium_Comm_Primary!G461+All_Medium_Comm_Secondary!G461</f>
        <v>59021</v>
      </c>
      <c r="H461" s="4">
        <f>All_Medium_Comm_Primary!H461+All_Medium_Comm_Secondary!H461</f>
        <v>62768</v>
      </c>
      <c r="I461" s="4">
        <f>All_Medium_Comm_Primary!I461+All_Medium_Comm_Secondary!I461</f>
        <v>66865</v>
      </c>
      <c r="J461" s="4">
        <f>All_Medium_Comm_Primary!J461+All_Medium_Comm_Secondary!J461</f>
        <v>74560</v>
      </c>
      <c r="K461" s="4">
        <f>All_Medium_Comm_Primary!K461+All_Medium_Comm_Secondary!K461</f>
        <v>77031</v>
      </c>
      <c r="L461" s="4">
        <f>All_Medium_Comm_Primary!L461+All_Medium_Comm_Secondary!L461</f>
        <v>80215</v>
      </c>
      <c r="M461" s="4">
        <f>All_Medium_Comm_Primary!M461+All_Medium_Comm_Secondary!M461</f>
        <v>82113</v>
      </c>
      <c r="N461" s="4">
        <f>All_Medium_Comm_Primary!N461+All_Medium_Comm_Secondary!N461</f>
        <v>82004</v>
      </c>
      <c r="O461" s="4">
        <f>All_Medium_Comm_Primary!O461+All_Medium_Comm_Secondary!O461</f>
        <v>83491</v>
      </c>
      <c r="P461" s="4">
        <f>All_Medium_Comm_Primary!P461+All_Medium_Comm_Secondary!P461</f>
        <v>82272</v>
      </c>
      <c r="Q461" s="4">
        <f>All_Medium_Comm_Primary!Q461+All_Medium_Comm_Secondary!Q461</f>
        <v>78197</v>
      </c>
      <c r="R461" s="4">
        <f>All_Medium_Comm_Primary!R461+All_Medium_Comm_Secondary!R461</f>
        <v>73474</v>
      </c>
      <c r="S461" s="4">
        <f>All_Medium_Comm_Primary!S461+All_Medium_Comm_Secondary!S461</f>
        <v>67494</v>
      </c>
      <c r="T461" s="4">
        <f>All_Medium_Comm_Primary!T461+All_Medium_Comm_Secondary!T461</f>
        <v>64573</v>
      </c>
      <c r="U461" s="4">
        <f>All_Medium_Comm_Primary!U461+All_Medium_Comm_Secondary!U461</f>
        <v>58031</v>
      </c>
      <c r="V461" s="4">
        <f>All_Medium_Comm_Primary!V461+All_Medium_Comm_Secondary!V461</f>
        <v>53774</v>
      </c>
      <c r="W461" s="4">
        <f>All_Medium_Comm_Primary!W461+All_Medium_Comm_Secondary!W461</f>
        <v>51853</v>
      </c>
      <c r="X461" s="4">
        <f>All_Medium_Comm_Primary!X461+All_Medium_Comm_Secondary!X461</f>
        <v>52621</v>
      </c>
      <c r="Y461" s="4">
        <f>All_Medium_Comm_Primary!Y461+All_Medium_Comm_Secondary!Y461</f>
        <v>51742</v>
      </c>
    </row>
    <row r="462" spans="1:25" x14ac:dyDescent="0.2">
      <c r="A462" s="7">
        <v>44283</v>
      </c>
      <c r="B462" s="4">
        <f>All_Medium_Comm_Primary!B462+All_Medium_Comm_Secondary!B462</f>
        <v>50186</v>
      </c>
      <c r="C462" s="4">
        <f>All_Medium_Comm_Primary!C462+All_Medium_Comm_Secondary!C462</f>
        <v>53923</v>
      </c>
      <c r="D462" s="4">
        <f>All_Medium_Comm_Primary!D462+All_Medium_Comm_Secondary!D462</f>
        <v>51265</v>
      </c>
      <c r="E462" s="4">
        <f>All_Medium_Comm_Primary!E462+All_Medium_Comm_Secondary!E462</f>
        <v>53101</v>
      </c>
      <c r="F462" s="4">
        <f>All_Medium_Comm_Primary!F462+All_Medium_Comm_Secondary!F462</f>
        <v>53986</v>
      </c>
      <c r="G462" s="4">
        <f>All_Medium_Comm_Primary!G462+All_Medium_Comm_Secondary!G462</f>
        <v>56291</v>
      </c>
      <c r="H462" s="4">
        <f>All_Medium_Comm_Primary!H462+All_Medium_Comm_Secondary!H462</f>
        <v>57368</v>
      </c>
      <c r="I462" s="4">
        <f>All_Medium_Comm_Primary!I462+All_Medium_Comm_Secondary!I462</f>
        <v>60559</v>
      </c>
      <c r="J462" s="4">
        <f>All_Medium_Comm_Primary!J462+All_Medium_Comm_Secondary!J462</f>
        <v>66375</v>
      </c>
      <c r="K462" s="4">
        <f>All_Medium_Comm_Primary!K462+All_Medium_Comm_Secondary!K462</f>
        <v>68001</v>
      </c>
      <c r="L462" s="4">
        <f>All_Medium_Comm_Primary!L462+All_Medium_Comm_Secondary!L462</f>
        <v>70707</v>
      </c>
      <c r="M462" s="4">
        <f>All_Medium_Comm_Primary!M462+All_Medium_Comm_Secondary!M462</f>
        <v>71520</v>
      </c>
      <c r="N462" s="4">
        <f>All_Medium_Comm_Primary!N462+All_Medium_Comm_Secondary!N462</f>
        <v>71135</v>
      </c>
      <c r="O462" s="4">
        <f>All_Medium_Comm_Primary!O462+All_Medium_Comm_Secondary!O462</f>
        <v>70492</v>
      </c>
      <c r="P462" s="4">
        <f>All_Medium_Comm_Primary!P462+All_Medium_Comm_Secondary!P462</f>
        <v>70505</v>
      </c>
      <c r="Q462" s="4">
        <f>All_Medium_Comm_Primary!Q462+All_Medium_Comm_Secondary!Q462</f>
        <v>69382</v>
      </c>
      <c r="R462" s="4">
        <f>All_Medium_Comm_Primary!R462+All_Medium_Comm_Secondary!R462</f>
        <v>66571</v>
      </c>
      <c r="S462" s="4">
        <f>All_Medium_Comm_Primary!S462+All_Medium_Comm_Secondary!S462</f>
        <v>63936</v>
      </c>
      <c r="T462" s="4">
        <f>All_Medium_Comm_Primary!T462+All_Medium_Comm_Secondary!T462</f>
        <v>61239</v>
      </c>
      <c r="U462" s="4">
        <f>All_Medium_Comm_Primary!U462+All_Medium_Comm_Secondary!U462</f>
        <v>56580</v>
      </c>
      <c r="V462" s="4">
        <f>All_Medium_Comm_Primary!V462+All_Medium_Comm_Secondary!V462</f>
        <v>52892</v>
      </c>
      <c r="W462" s="4">
        <f>All_Medium_Comm_Primary!W462+All_Medium_Comm_Secondary!W462</f>
        <v>52214</v>
      </c>
      <c r="X462" s="4">
        <f>All_Medium_Comm_Primary!X462+All_Medium_Comm_Secondary!X462</f>
        <v>54165</v>
      </c>
      <c r="Y462" s="4">
        <f>All_Medium_Comm_Primary!Y462+All_Medium_Comm_Secondary!Y462</f>
        <v>52694</v>
      </c>
    </row>
    <row r="463" spans="1:25" x14ac:dyDescent="0.2">
      <c r="A463" s="7">
        <v>44284</v>
      </c>
      <c r="B463" s="4">
        <f>All_Medium_Comm_Primary!B463+All_Medium_Comm_Secondary!B463</f>
        <v>51128</v>
      </c>
      <c r="C463" s="4">
        <f>All_Medium_Comm_Primary!C463+All_Medium_Comm_Secondary!C463</f>
        <v>54870</v>
      </c>
      <c r="D463" s="4">
        <f>All_Medium_Comm_Primary!D463+All_Medium_Comm_Secondary!D463</f>
        <v>51506</v>
      </c>
      <c r="E463" s="4">
        <f>All_Medium_Comm_Primary!E463+All_Medium_Comm_Secondary!E463</f>
        <v>50378</v>
      </c>
      <c r="F463" s="4">
        <f>All_Medium_Comm_Primary!F463+All_Medium_Comm_Secondary!F463</f>
        <v>52085</v>
      </c>
      <c r="G463" s="4">
        <f>All_Medium_Comm_Primary!G463+All_Medium_Comm_Secondary!G463</f>
        <v>54491</v>
      </c>
      <c r="H463" s="4">
        <f>All_Medium_Comm_Primary!H463+All_Medium_Comm_Secondary!H463</f>
        <v>55374</v>
      </c>
      <c r="I463" s="4">
        <f>All_Medium_Comm_Primary!I463+All_Medium_Comm_Secondary!I463</f>
        <v>58493</v>
      </c>
      <c r="J463" s="4">
        <f>All_Medium_Comm_Primary!J463+All_Medium_Comm_Secondary!J463</f>
        <v>65361</v>
      </c>
      <c r="K463" s="4">
        <f>All_Medium_Comm_Primary!K463+All_Medium_Comm_Secondary!K463</f>
        <v>68933</v>
      </c>
      <c r="L463" s="4">
        <f>All_Medium_Comm_Primary!L463+All_Medium_Comm_Secondary!L463</f>
        <v>71841</v>
      </c>
      <c r="M463" s="4">
        <f>All_Medium_Comm_Primary!M463+All_Medium_Comm_Secondary!M463</f>
        <v>74742</v>
      </c>
      <c r="N463" s="4">
        <f>All_Medium_Comm_Primary!N463+All_Medium_Comm_Secondary!N463</f>
        <v>75511</v>
      </c>
      <c r="O463" s="4">
        <f>All_Medium_Comm_Primary!O463+All_Medium_Comm_Secondary!O463</f>
        <v>76266</v>
      </c>
      <c r="P463" s="4">
        <f>All_Medium_Comm_Primary!P463+All_Medium_Comm_Secondary!P463</f>
        <v>76814</v>
      </c>
      <c r="Q463" s="4">
        <f>All_Medium_Comm_Primary!Q463+All_Medium_Comm_Secondary!Q463</f>
        <v>75183</v>
      </c>
      <c r="R463" s="4">
        <f>All_Medium_Comm_Primary!R463+All_Medium_Comm_Secondary!R463</f>
        <v>71978</v>
      </c>
      <c r="S463" s="4">
        <f>All_Medium_Comm_Primary!S463+All_Medium_Comm_Secondary!S463</f>
        <v>67575</v>
      </c>
      <c r="T463" s="4">
        <f>All_Medium_Comm_Primary!T463+All_Medium_Comm_Secondary!T463</f>
        <v>64705</v>
      </c>
      <c r="U463" s="4">
        <f>All_Medium_Comm_Primary!U463+All_Medium_Comm_Secondary!U463</f>
        <v>59375</v>
      </c>
      <c r="V463" s="4">
        <f>All_Medium_Comm_Primary!V463+All_Medium_Comm_Secondary!V463</f>
        <v>55013</v>
      </c>
      <c r="W463" s="4">
        <f>All_Medium_Comm_Primary!W463+All_Medium_Comm_Secondary!W463</f>
        <v>53067</v>
      </c>
      <c r="X463" s="4">
        <f>All_Medium_Comm_Primary!X463+All_Medium_Comm_Secondary!X463</f>
        <v>53596</v>
      </c>
      <c r="Y463" s="4">
        <f>All_Medium_Comm_Primary!Y463+All_Medium_Comm_Secondary!Y463</f>
        <v>51811</v>
      </c>
    </row>
    <row r="464" spans="1:25" x14ac:dyDescent="0.2">
      <c r="A464" s="7">
        <v>44285</v>
      </c>
      <c r="B464" s="4">
        <f>All_Medium_Comm_Primary!B464+All_Medium_Comm_Secondary!B464</f>
        <v>54748</v>
      </c>
      <c r="C464" s="4">
        <f>All_Medium_Comm_Primary!C464+All_Medium_Comm_Secondary!C464</f>
        <v>55118</v>
      </c>
      <c r="D464" s="4">
        <f>All_Medium_Comm_Primary!D464+All_Medium_Comm_Secondary!D464</f>
        <v>54486</v>
      </c>
      <c r="E464" s="4">
        <f>All_Medium_Comm_Primary!E464+All_Medium_Comm_Secondary!E464</f>
        <v>54460</v>
      </c>
      <c r="F464" s="4">
        <f>All_Medium_Comm_Primary!F464+All_Medium_Comm_Secondary!F464</f>
        <v>57802</v>
      </c>
      <c r="G464" s="4">
        <f>All_Medium_Comm_Primary!G464+All_Medium_Comm_Secondary!G464</f>
        <v>63027</v>
      </c>
      <c r="H464" s="4">
        <f>All_Medium_Comm_Primary!H464+All_Medium_Comm_Secondary!H464</f>
        <v>65403</v>
      </c>
      <c r="I464" s="4">
        <f>All_Medium_Comm_Primary!I464+All_Medium_Comm_Secondary!I464</f>
        <v>68693</v>
      </c>
      <c r="J464" s="4">
        <f>All_Medium_Comm_Primary!J464+All_Medium_Comm_Secondary!J464</f>
        <v>76611</v>
      </c>
      <c r="K464" s="4">
        <f>All_Medium_Comm_Primary!K464+All_Medium_Comm_Secondary!K464</f>
        <v>79116</v>
      </c>
      <c r="L464" s="4">
        <f>All_Medium_Comm_Primary!L464+All_Medium_Comm_Secondary!L464</f>
        <v>80139</v>
      </c>
      <c r="M464" s="4">
        <f>All_Medium_Comm_Primary!M464+All_Medium_Comm_Secondary!M464</f>
        <v>80167</v>
      </c>
      <c r="N464" s="4">
        <f>All_Medium_Comm_Primary!N464+All_Medium_Comm_Secondary!N464</f>
        <v>79455</v>
      </c>
      <c r="O464" s="4">
        <f>All_Medium_Comm_Primary!O464+All_Medium_Comm_Secondary!O464</f>
        <v>80894</v>
      </c>
      <c r="P464" s="4">
        <f>All_Medium_Comm_Primary!P464+All_Medium_Comm_Secondary!P464</f>
        <v>80718</v>
      </c>
      <c r="Q464" s="4">
        <f>All_Medium_Comm_Primary!Q464+All_Medium_Comm_Secondary!Q464</f>
        <v>78007</v>
      </c>
      <c r="R464" s="4">
        <f>All_Medium_Comm_Primary!R464+All_Medium_Comm_Secondary!R464</f>
        <v>74745</v>
      </c>
      <c r="S464" s="4">
        <f>All_Medium_Comm_Primary!S464+All_Medium_Comm_Secondary!S464</f>
        <v>69618</v>
      </c>
      <c r="T464" s="4">
        <f>All_Medium_Comm_Primary!T464+All_Medium_Comm_Secondary!T464</f>
        <v>67824</v>
      </c>
      <c r="U464" s="4">
        <f>All_Medium_Comm_Primary!U464+All_Medium_Comm_Secondary!U464</f>
        <v>63325</v>
      </c>
      <c r="V464" s="4">
        <f>All_Medium_Comm_Primary!V464+All_Medium_Comm_Secondary!V464</f>
        <v>59933</v>
      </c>
      <c r="W464" s="4">
        <f>All_Medium_Comm_Primary!W464+All_Medium_Comm_Secondary!W464</f>
        <v>58532</v>
      </c>
      <c r="X464" s="4">
        <f>All_Medium_Comm_Primary!X464+All_Medium_Comm_Secondary!X464</f>
        <v>60065</v>
      </c>
      <c r="Y464" s="4">
        <f>All_Medium_Comm_Primary!Y464+All_Medium_Comm_Secondary!Y464</f>
        <v>59323</v>
      </c>
    </row>
    <row r="465" spans="1:25" x14ac:dyDescent="0.2">
      <c r="A465" s="7">
        <v>44286</v>
      </c>
      <c r="B465" s="4">
        <f>All_Medium_Comm_Primary!B465+All_Medium_Comm_Secondary!B465</f>
        <v>47891</v>
      </c>
      <c r="C465" s="4">
        <f>All_Medium_Comm_Primary!C465+All_Medium_Comm_Secondary!C465</f>
        <v>48213</v>
      </c>
      <c r="D465" s="4">
        <f>All_Medium_Comm_Primary!D465+All_Medium_Comm_Secondary!D465</f>
        <v>48545</v>
      </c>
      <c r="E465" s="4">
        <f>All_Medium_Comm_Primary!E465+All_Medium_Comm_Secondary!E465</f>
        <v>49128</v>
      </c>
      <c r="F465" s="4">
        <f>All_Medium_Comm_Primary!F465+All_Medium_Comm_Secondary!F465</f>
        <v>52403</v>
      </c>
      <c r="G465" s="4">
        <f>All_Medium_Comm_Primary!G465+All_Medium_Comm_Secondary!G465</f>
        <v>57468</v>
      </c>
      <c r="H465" s="4">
        <f>All_Medium_Comm_Primary!H465+All_Medium_Comm_Secondary!H465</f>
        <v>60772</v>
      </c>
      <c r="I465" s="4">
        <f>All_Medium_Comm_Primary!I465+All_Medium_Comm_Secondary!I465</f>
        <v>63702</v>
      </c>
      <c r="J465" s="4">
        <f>All_Medium_Comm_Primary!J465+All_Medium_Comm_Secondary!J465</f>
        <v>69401</v>
      </c>
      <c r="K465" s="4">
        <f>All_Medium_Comm_Primary!K465+All_Medium_Comm_Secondary!K465</f>
        <v>69472</v>
      </c>
      <c r="L465" s="4">
        <f>All_Medium_Comm_Primary!L465+All_Medium_Comm_Secondary!L465</f>
        <v>70504</v>
      </c>
      <c r="M465" s="4">
        <f>All_Medium_Comm_Primary!M465+All_Medium_Comm_Secondary!M465</f>
        <v>70417</v>
      </c>
      <c r="N465" s="4">
        <f>All_Medium_Comm_Primary!N465+All_Medium_Comm_Secondary!N465</f>
        <v>69199</v>
      </c>
      <c r="O465" s="4">
        <f>All_Medium_Comm_Primary!O465+All_Medium_Comm_Secondary!O465</f>
        <v>68975</v>
      </c>
      <c r="P465" s="4">
        <f>All_Medium_Comm_Primary!P465+All_Medium_Comm_Secondary!P465</f>
        <v>67639</v>
      </c>
      <c r="Q465" s="4">
        <f>All_Medium_Comm_Primary!Q465+All_Medium_Comm_Secondary!Q465</f>
        <v>65788</v>
      </c>
      <c r="R465" s="4">
        <f>All_Medium_Comm_Primary!R465+All_Medium_Comm_Secondary!R465</f>
        <v>63739</v>
      </c>
      <c r="S465" s="4">
        <f>All_Medium_Comm_Primary!S465+All_Medium_Comm_Secondary!S465</f>
        <v>59922</v>
      </c>
      <c r="T465" s="4">
        <f>All_Medium_Comm_Primary!T465+All_Medium_Comm_Secondary!T465</f>
        <v>58674</v>
      </c>
      <c r="U465" s="4">
        <f>All_Medium_Comm_Primary!U465+All_Medium_Comm_Secondary!U465</f>
        <v>54929</v>
      </c>
      <c r="V465" s="4">
        <f>All_Medium_Comm_Primary!V465+All_Medium_Comm_Secondary!V465</f>
        <v>51588</v>
      </c>
      <c r="W465" s="4">
        <f>All_Medium_Comm_Primary!W465+All_Medium_Comm_Secondary!W465</f>
        <v>49150</v>
      </c>
      <c r="X465" s="4">
        <f>All_Medium_Comm_Primary!X465+All_Medium_Comm_Secondary!X465</f>
        <v>48698</v>
      </c>
      <c r="Y465" s="4">
        <f>All_Medium_Comm_Primary!Y465+All_Medium_Comm_Secondary!Y465</f>
        <v>48031</v>
      </c>
    </row>
    <row r="466" spans="1:25" x14ac:dyDescent="0.2">
      <c r="A466" s="7">
        <v>44287</v>
      </c>
      <c r="B466" s="4">
        <f>All_Medium_Comm_Primary!B466+All_Medium_Comm_Secondary!B466</f>
        <v>43445</v>
      </c>
      <c r="C466" s="4">
        <f>All_Medium_Comm_Primary!C466+All_Medium_Comm_Secondary!C466</f>
        <v>43705</v>
      </c>
      <c r="D466" s="4">
        <f>All_Medium_Comm_Primary!D466+All_Medium_Comm_Secondary!D466</f>
        <v>44066</v>
      </c>
      <c r="E466" s="4">
        <f>All_Medium_Comm_Primary!E466+All_Medium_Comm_Secondary!E466</f>
        <v>43723</v>
      </c>
      <c r="F466" s="4">
        <f>All_Medium_Comm_Primary!F466+All_Medium_Comm_Secondary!F466</f>
        <v>43757</v>
      </c>
      <c r="G466" s="4">
        <f>All_Medium_Comm_Primary!G466+All_Medium_Comm_Secondary!G466</f>
        <v>49382</v>
      </c>
      <c r="H466" s="4">
        <f>All_Medium_Comm_Primary!H466+All_Medium_Comm_Secondary!H466</f>
        <v>53470</v>
      </c>
      <c r="I466" s="4">
        <f>All_Medium_Comm_Primary!I466+All_Medium_Comm_Secondary!I466</f>
        <v>57294</v>
      </c>
      <c r="J466" s="4">
        <f>All_Medium_Comm_Primary!J466+All_Medium_Comm_Secondary!J466</f>
        <v>64419</v>
      </c>
      <c r="K466" s="4">
        <f>All_Medium_Comm_Primary!K466+All_Medium_Comm_Secondary!K466</f>
        <v>65096</v>
      </c>
      <c r="L466" s="4">
        <f>All_Medium_Comm_Primary!L466+All_Medium_Comm_Secondary!L466</f>
        <v>68185</v>
      </c>
      <c r="M466" s="4">
        <f>All_Medium_Comm_Primary!M466+All_Medium_Comm_Secondary!M466</f>
        <v>68835</v>
      </c>
      <c r="N466" s="4">
        <f>All_Medium_Comm_Primary!N466+All_Medium_Comm_Secondary!N466</f>
        <v>66577</v>
      </c>
      <c r="O466" s="4">
        <f>All_Medium_Comm_Primary!O466+All_Medium_Comm_Secondary!O466</f>
        <v>69407</v>
      </c>
      <c r="P466" s="4">
        <f>All_Medium_Comm_Primary!P466+All_Medium_Comm_Secondary!P466</f>
        <v>67786</v>
      </c>
      <c r="Q466" s="4">
        <f>All_Medium_Comm_Primary!Q466+All_Medium_Comm_Secondary!Q466</f>
        <v>66215</v>
      </c>
      <c r="R466" s="4">
        <f>All_Medium_Comm_Primary!R466+All_Medium_Comm_Secondary!R466</f>
        <v>62809</v>
      </c>
      <c r="S466" s="4">
        <f>All_Medium_Comm_Primary!S466+All_Medium_Comm_Secondary!S466</f>
        <v>57909</v>
      </c>
      <c r="T466" s="4">
        <f>All_Medium_Comm_Primary!T466+All_Medium_Comm_Secondary!T466</f>
        <v>55231</v>
      </c>
      <c r="U466" s="4">
        <f>All_Medium_Comm_Primary!U466+All_Medium_Comm_Secondary!U466</f>
        <v>52169</v>
      </c>
      <c r="V466" s="4">
        <f>All_Medium_Comm_Primary!V466+All_Medium_Comm_Secondary!V466</f>
        <v>50781</v>
      </c>
      <c r="W466" s="4">
        <f>All_Medium_Comm_Primary!W466+All_Medium_Comm_Secondary!W466</f>
        <v>47863</v>
      </c>
      <c r="X466" s="4">
        <f>All_Medium_Comm_Primary!X466+All_Medium_Comm_Secondary!X466</f>
        <v>46415</v>
      </c>
      <c r="Y466" s="4">
        <f>All_Medium_Comm_Primary!Y466+All_Medium_Comm_Secondary!Y466</f>
        <v>45317</v>
      </c>
    </row>
    <row r="467" spans="1:25" x14ac:dyDescent="0.2">
      <c r="A467" s="7">
        <v>44288</v>
      </c>
      <c r="B467" s="4">
        <f>All_Medium_Comm_Primary!B467+All_Medium_Comm_Secondary!B467</f>
        <v>43747</v>
      </c>
      <c r="C467" s="4">
        <f>All_Medium_Comm_Primary!C467+All_Medium_Comm_Secondary!C467</f>
        <v>43334</v>
      </c>
      <c r="D467" s="4">
        <f>All_Medium_Comm_Primary!D467+All_Medium_Comm_Secondary!D467</f>
        <v>43586</v>
      </c>
      <c r="E467" s="4">
        <f>All_Medium_Comm_Primary!E467+All_Medium_Comm_Secondary!E467</f>
        <v>44106</v>
      </c>
      <c r="F467" s="4">
        <f>All_Medium_Comm_Primary!F467+All_Medium_Comm_Secondary!F467</f>
        <v>47405</v>
      </c>
      <c r="G467" s="4">
        <f>All_Medium_Comm_Primary!G467+All_Medium_Comm_Secondary!G467</f>
        <v>51034</v>
      </c>
      <c r="H467" s="4">
        <f>All_Medium_Comm_Primary!H467+All_Medium_Comm_Secondary!H467</f>
        <v>55473</v>
      </c>
      <c r="I467" s="4">
        <f>All_Medium_Comm_Primary!I467+All_Medium_Comm_Secondary!I467</f>
        <v>62010</v>
      </c>
      <c r="J467" s="4">
        <f>All_Medium_Comm_Primary!J467+All_Medium_Comm_Secondary!J467</f>
        <v>68819</v>
      </c>
      <c r="K467" s="4">
        <f>All_Medium_Comm_Primary!K467+All_Medium_Comm_Secondary!K467</f>
        <v>71640</v>
      </c>
      <c r="L467" s="4">
        <f>All_Medium_Comm_Primary!L467+All_Medium_Comm_Secondary!L467</f>
        <v>75125</v>
      </c>
      <c r="M467" s="4">
        <f>All_Medium_Comm_Primary!M467+All_Medium_Comm_Secondary!M467</f>
        <v>79981</v>
      </c>
      <c r="N467" s="4">
        <f>All_Medium_Comm_Primary!N467+All_Medium_Comm_Secondary!N467</f>
        <v>79601</v>
      </c>
      <c r="O467" s="4">
        <f>All_Medium_Comm_Primary!O467+All_Medium_Comm_Secondary!O467</f>
        <v>79522</v>
      </c>
      <c r="P467" s="4">
        <f>All_Medium_Comm_Primary!P467+All_Medium_Comm_Secondary!P467</f>
        <v>79516</v>
      </c>
      <c r="Q467" s="4">
        <f>All_Medium_Comm_Primary!Q467+All_Medium_Comm_Secondary!Q467</f>
        <v>76825</v>
      </c>
      <c r="R467" s="4">
        <f>All_Medium_Comm_Primary!R467+All_Medium_Comm_Secondary!R467</f>
        <v>72359</v>
      </c>
      <c r="S467" s="4">
        <f>All_Medium_Comm_Primary!S467+All_Medium_Comm_Secondary!S467</f>
        <v>65194</v>
      </c>
      <c r="T467" s="4">
        <f>All_Medium_Comm_Primary!T467+All_Medium_Comm_Secondary!T467</f>
        <v>63211</v>
      </c>
      <c r="U467" s="4">
        <f>All_Medium_Comm_Primary!U467+All_Medium_Comm_Secondary!U467</f>
        <v>59008</v>
      </c>
      <c r="V467" s="4">
        <f>All_Medium_Comm_Primary!V467+All_Medium_Comm_Secondary!V467</f>
        <v>55171</v>
      </c>
      <c r="W467" s="4">
        <f>All_Medium_Comm_Primary!W467+All_Medium_Comm_Secondary!W467</f>
        <v>53854</v>
      </c>
      <c r="X467" s="4">
        <f>All_Medium_Comm_Primary!X467+All_Medium_Comm_Secondary!X467</f>
        <v>51544</v>
      </c>
      <c r="Y467" s="4">
        <f>All_Medium_Comm_Primary!Y467+All_Medium_Comm_Secondary!Y467</f>
        <v>51403</v>
      </c>
    </row>
    <row r="468" spans="1:25" x14ac:dyDescent="0.2">
      <c r="A468" s="7">
        <v>44289</v>
      </c>
      <c r="B468" s="4">
        <f>All_Medium_Comm_Primary!B468+All_Medium_Comm_Secondary!B468</f>
        <v>50531</v>
      </c>
      <c r="C468" s="4">
        <f>All_Medium_Comm_Primary!C468+All_Medium_Comm_Secondary!C468</f>
        <v>50656</v>
      </c>
      <c r="D468" s="4">
        <f>All_Medium_Comm_Primary!D468+All_Medium_Comm_Secondary!D468</f>
        <v>51305</v>
      </c>
      <c r="E468" s="4">
        <f>All_Medium_Comm_Primary!E468+All_Medium_Comm_Secondary!E468</f>
        <v>51985</v>
      </c>
      <c r="F468" s="4">
        <f>All_Medium_Comm_Primary!F468+All_Medium_Comm_Secondary!F468</f>
        <v>55681</v>
      </c>
      <c r="G468" s="4">
        <f>All_Medium_Comm_Primary!G468+All_Medium_Comm_Secondary!G468</f>
        <v>58575</v>
      </c>
      <c r="H468" s="4">
        <f>All_Medium_Comm_Primary!H468+All_Medium_Comm_Secondary!H468</f>
        <v>61188</v>
      </c>
      <c r="I468" s="4">
        <f>All_Medium_Comm_Primary!I468+All_Medium_Comm_Secondary!I468</f>
        <v>66600</v>
      </c>
      <c r="J468" s="4">
        <f>All_Medium_Comm_Primary!J468+All_Medium_Comm_Secondary!J468</f>
        <v>72304</v>
      </c>
      <c r="K468" s="4">
        <f>All_Medium_Comm_Primary!K468+All_Medium_Comm_Secondary!K468</f>
        <v>73212</v>
      </c>
      <c r="L468" s="4">
        <f>All_Medium_Comm_Primary!L468+All_Medium_Comm_Secondary!L468</f>
        <v>73803</v>
      </c>
      <c r="M468" s="4">
        <f>All_Medium_Comm_Primary!M468+All_Medium_Comm_Secondary!M468</f>
        <v>76321</v>
      </c>
      <c r="N468" s="4">
        <f>All_Medium_Comm_Primary!N468+All_Medium_Comm_Secondary!N468</f>
        <v>74733</v>
      </c>
      <c r="O468" s="4">
        <f>All_Medium_Comm_Primary!O468+All_Medium_Comm_Secondary!O468</f>
        <v>74346</v>
      </c>
      <c r="P468" s="4">
        <f>All_Medium_Comm_Primary!P468+All_Medium_Comm_Secondary!P468</f>
        <v>73724</v>
      </c>
      <c r="Q468" s="4">
        <f>All_Medium_Comm_Primary!Q468+All_Medium_Comm_Secondary!Q468</f>
        <v>71064</v>
      </c>
      <c r="R468" s="4">
        <f>All_Medium_Comm_Primary!R468+All_Medium_Comm_Secondary!R468</f>
        <v>67978</v>
      </c>
      <c r="S468" s="4">
        <f>All_Medium_Comm_Primary!S468+All_Medium_Comm_Secondary!S468</f>
        <v>62469</v>
      </c>
      <c r="T468" s="4">
        <f>All_Medium_Comm_Primary!T468+All_Medium_Comm_Secondary!T468</f>
        <v>61822</v>
      </c>
      <c r="U468" s="4">
        <f>All_Medium_Comm_Primary!U468+All_Medium_Comm_Secondary!U468</f>
        <v>58247</v>
      </c>
      <c r="V468" s="4">
        <f>All_Medium_Comm_Primary!V468+All_Medium_Comm_Secondary!V468</f>
        <v>55230</v>
      </c>
      <c r="W468" s="4">
        <f>All_Medium_Comm_Primary!W468+All_Medium_Comm_Secondary!W468</f>
        <v>55021</v>
      </c>
      <c r="X468" s="4">
        <f>All_Medium_Comm_Primary!X468+All_Medium_Comm_Secondary!X468</f>
        <v>54251</v>
      </c>
      <c r="Y468" s="4">
        <f>All_Medium_Comm_Primary!Y468+All_Medium_Comm_Secondary!Y468</f>
        <v>53364</v>
      </c>
    </row>
    <row r="469" spans="1:25" x14ac:dyDescent="0.2">
      <c r="A469" s="7">
        <v>44290</v>
      </c>
      <c r="B469" s="4">
        <f>All_Medium_Comm_Primary!B469+All_Medium_Comm_Secondary!B469</f>
        <v>52287</v>
      </c>
      <c r="C469" s="4">
        <f>All_Medium_Comm_Primary!C469+All_Medium_Comm_Secondary!C469</f>
        <v>52253</v>
      </c>
      <c r="D469" s="4">
        <f>All_Medium_Comm_Primary!D469+All_Medium_Comm_Secondary!D469</f>
        <v>49786</v>
      </c>
      <c r="E469" s="4">
        <f>All_Medium_Comm_Primary!E469+All_Medium_Comm_Secondary!E469</f>
        <v>52872</v>
      </c>
      <c r="F469" s="4">
        <f>All_Medium_Comm_Primary!F469+All_Medium_Comm_Secondary!F469</f>
        <v>54841</v>
      </c>
      <c r="G469" s="4">
        <f>All_Medium_Comm_Primary!G469+All_Medium_Comm_Secondary!G469</f>
        <v>56066</v>
      </c>
      <c r="H469" s="4">
        <f>All_Medium_Comm_Primary!H469+All_Medium_Comm_Secondary!H469</f>
        <v>55238</v>
      </c>
      <c r="I469" s="4">
        <f>All_Medium_Comm_Primary!I469+All_Medium_Comm_Secondary!I469</f>
        <v>59329</v>
      </c>
      <c r="J469" s="4">
        <f>All_Medium_Comm_Primary!J469+All_Medium_Comm_Secondary!J469</f>
        <v>64561</v>
      </c>
      <c r="K469" s="4">
        <f>All_Medium_Comm_Primary!K469+All_Medium_Comm_Secondary!K469</f>
        <v>66041</v>
      </c>
      <c r="L469" s="4">
        <f>All_Medium_Comm_Primary!L469+All_Medium_Comm_Secondary!L469</f>
        <v>67494</v>
      </c>
      <c r="M469" s="4">
        <f>All_Medium_Comm_Primary!M469+All_Medium_Comm_Secondary!M469</f>
        <v>70288</v>
      </c>
      <c r="N469" s="4">
        <f>All_Medium_Comm_Primary!N469+All_Medium_Comm_Secondary!N469</f>
        <v>68263</v>
      </c>
      <c r="O469" s="4">
        <f>All_Medium_Comm_Primary!O469+All_Medium_Comm_Secondary!O469</f>
        <v>67202</v>
      </c>
      <c r="P469" s="4">
        <f>All_Medium_Comm_Primary!P469+All_Medium_Comm_Secondary!P469</f>
        <v>66920</v>
      </c>
      <c r="Q469" s="4">
        <f>All_Medium_Comm_Primary!Q469+All_Medium_Comm_Secondary!Q469</f>
        <v>65813</v>
      </c>
      <c r="R469" s="4">
        <f>All_Medium_Comm_Primary!R469+All_Medium_Comm_Secondary!R469</f>
        <v>63118</v>
      </c>
      <c r="S469" s="4">
        <f>All_Medium_Comm_Primary!S469+All_Medium_Comm_Secondary!S469</f>
        <v>58150</v>
      </c>
      <c r="T469" s="4">
        <f>All_Medium_Comm_Primary!T469+All_Medium_Comm_Secondary!T469</f>
        <v>56950</v>
      </c>
      <c r="U469" s="4">
        <f>All_Medium_Comm_Primary!U469+All_Medium_Comm_Secondary!U469</f>
        <v>55357</v>
      </c>
      <c r="V469" s="4">
        <f>All_Medium_Comm_Primary!V469+All_Medium_Comm_Secondary!V469</f>
        <v>52868</v>
      </c>
      <c r="W469" s="4">
        <f>All_Medium_Comm_Primary!W469+All_Medium_Comm_Secondary!W469</f>
        <v>52109</v>
      </c>
      <c r="X469" s="4">
        <f>All_Medium_Comm_Primary!X469+All_Medium_Comm_Secondary!X469</f>
        <v>51516</v>
      </c>
      <c r="Y469" s="4">
        <f>All_Medium_Comm_Primary!Y469+All_Medium_Comm_Secondary!Y469</f>
        <v>50898</v>
      </c>
    </row>
    <row r="470" spans="1:25" x14ac:dyDescent="0.2">
      <c r="A470" s="7">
        <v>44291</v>
      </c>
      <c r="B470" s="4">
        <f>All_Medium_Comm_Primary!B470+All_Medium_Comm_Secondary!B470</f>
        <v>50524</v>
      </c>
      <c r="C470" s="4">
        <f>All_Medium_Comm_Primary!C470+All_Medium_Comm_Secondary!C470</f>
        <v>50447</v>
      </c>
      <c r="D470" s="4">
        <f>All_Medium_Comm_Primary!D470+All_Medium_Comm_Secondary!D470</f>
        <v>48073</v>
      </c>
      <c r="E470" s="4">
        <f>All_Medium_Comm_Primary!E470+All_Medium_Comm_Secondary!E470</f>
        <v>50776</v>
      </c>
      <c r="F470" s="4">
        <f>All_Medium_Comm_Primary!F470+All_Medium_Comm_Secondary!F470</f>
        <v>52571</v>
      </c>
      <c r="G470" s="4">
        <f>All_Medium_Comm_Primary!G470+All_Medium_Comm_Secondary!G470</f>
        <v>53274</v>
      </c>
      <c r="H470" s="4">
        <f>All_Medium_Comm_Primary!H470+All_Medium_Comm_Secondary!H470</f>
        <v>53300</v>
      </c>
      <c r="I470" s="4">
        <f>All_Medium_Comm_Primary!I470+All_Medium_Comm_Secondary!I470</f>
        <v>58509</v>
      </c>
      <c r="J470" s="4">
        <f>All_Medium_Comm_Primary!J470+All_Medium_Comm_Secondary!J470</f>
        <v>65352</v>
      </c>
      <c r="K470" s="4">
        <f>All_Medium_Comm_Primary!K470+All_Medium_Comm_Secondary!K470</f>
        <v>68379</v>
      </c>
      <c r="L470" s="4">
        <f>All_Medium_Comm_Primary!L470+All_Medium_Comm_Secondary!L470</f>
        <v>70957</v>
      </c>
      <c r="M470" s="4">
        <f>All_Medium_Comm_Primary!M470+All_Medium_Comm_Secondary!M470</f>
        <v>75315</v>
      </c>
      <c r="N470" s="4">
        <f>All_Medium_Comm_Primary!N470+All_Medium_Comm_Secondary!N470</f>
        <v>73094</v>
      </c>
      <c r="O470" s="4">
        <f>All_Medium_Comm_Primary!O470+All_Medium_Comm_Secondary!O470</f>
        <v>71197</v>
      </c>
      <c r="P470" s="4">
        <f>All_Medium_Comm_Primary!P470+All_Medium_Comm_Secondary!P470</f>
        <v>70427</v>
      </c>
      <c r="Q470" s="4">
        <f>All_Medium_Comm_Primary!Q470+All_Medium_Comm_Secondary!Q470</f>
        <v>69388</v>
      </c>
      <c r="R470" s="4">
        <f>All_Medium_Comm_Primary!R470+All_Medium_Comm_Secondary!R470</f>
        <v>66575</v>
      </c>
      <c r="S470" s="4">
        <f>All_Medium_Comm_Primary!S470+All_Medium_Comm_Secondary!S470</f>
        <v>60636</v>
      </c>
      <c r="T470" s="4">
        <f>All_Medium_Comm_Primary!T470+All_Medium_Comm_Secondary!T470</f>
        <v>59946</v>
      </c>
      <c r="U470" s="4">
        <f>All_Medium_Comm_Primary!U470+All_Medium_Comm_Secondary!U470</f>
        <v>56401</v>
      </c>
      <c r="V470" s="4">
        <f>All_Medium_Comm_Primary!V470+All_Medium_Comm_Secondary!V470</f>
        <v>53417</v>
      </c>
      <c r="W470" s="4">
        <f>All_Medium_Comm_Primary!W470+All_Medium_Comm_Secondary!W470</f>
        <v>51924</v>
      </c>
      <c r="X470" s="4">
        <f>All_Medium_Comm_Primary!X470+All_Medium_Comm_Secondary!X470</f>
        <v>50678</v>
      </c>
      <c r="Y470" s="4">
        <f>All_Medium_Comm_Primary!Y470+All_Medium_Comm_Secondary!Y470</f>
        <v>50009</v>
      </c>
    </row>
    <row r="471" spans="1:25" x14ac:dyDescent="0.2">
      <c r="A471" s="7">
        <v>44292</v>
      </c>
      <c r="B471" s="4">
        <f>All_Medium_Comm_Primary!B471+All_Medium_Comm_Secondary!B471</f>
        <v>50701</v>
      </c>
      <c r="C471" s="4">
        <f>All_Medium_Comm_Primary!C471+All_Medium_Comm_Secondary!C471</f>
        <v>49997</v>
      </c>
      <c r="D471" s="4">
        <f>All_Medium_Comm_Primary!D471+All_Medium_Comm_Secondary!D471</f>
        <v>49147</v>
      </c>
      <c r="E471" s="4">
        <f>All_Medium_Comm_Primary!E471+All_Medium_Comm_Secondary!E471</f>
        <v>50157</v>
      </c>
      <c r="F471" s="4">
        <f>All_Medium_Comm_Primary!F471+All_Medium_Comm_Secondary!F471</f>
        <v>53034</v>
      </c>
      <c r="G471" s="4">
        <f>All_Medium_Comm_Primary!G471+All_Medium_Comm_Secondary!G471</f>
        <v>55604</v>
      </c>
      <c r="H471" s="4">
        <f>All_Medium_Comm_Primary!H471+All_Medium_Comm_Secondary!H471</f>
        <v>59967</v>
      </c>
      <c r="I471" s="4">
        <f>All_Medium_Comm_Primary!I471+All_Medium_Comm_Secondary!I471</f>
        <v>64711</v>
      </c>
      <c r="J471" s="4">
        <f>All_Medium_Comm_Primary!J471+All_Medium_Comm_Secondary!J471</f>
        <v>71572</v>
      </c>
      <c r="K471" s="4">
        <f>All_Medium_Comm_Primary!K471+All_Medium_Comm_Secondary!K471</f>
        <v>74664</v>
      </c>
      <c r="L471" s="4">
        <f>All_Medium_Comm_Primary!L471+All_Medium_Comm_Secondary!L471</f>
        <v>76445</v>
      </c>
      <c r="M471" s="4">
        <f>All_Medium_Comm_Primary!M471+All_Medium_Comm_Secondary!M471</f>
        <v>80829</v>
      </c>
      <c r="N471" s="4">
        <f>All_Medium_Comm_Primary!N471+All_Medium_Comm_Secondary!N471</f>
        <v>79959</v>
      </c>
      <c r="O471" s="4">
        <f>All_Medium_Comm_Primary!O471+All_Medium_Comm_Secondary!O471</f>
        <v>80288</v>
      </c>
      <c r="P471" s="4">
        <f>All_Medium_Comm_Primary!P471+All_Medium_Comm_Secondary!P471</f>
        <v>80289</v>
      </c>
      <c r="Q471" s="4">
        <f>All_Medium_Comm_Primary!Q471+All_Medium_Comm_Secondary!Q471</f>
        <v>77946</v>
      </c>
      <c r="R471" s="4">
        <f>All_Medium_Comm_Primary!R471+All_Medium_Comm_Secondary!R471</f>
        <v>73241</v>
      </c>
      <c r="S471" s="4">
        <f>All_Medium_Comm_Primary!S471+All_Medium_Comm_Secondary!S471</f>
        <v>66418</v>
      </c>
      <c r="T471" s="4">
        <f>All_Medium_Comm_Primary!T471+All_Medium_Comm_Secondary!T471</f>
        <v>63451</v>
      </c>
      <c r="U471" s="4">
        <f>All_Medium_Comm_Primary!U471+All_Medium_Comm_Secondary!U471</f>
        <v>58388</v>
      </c>
      <c r="V471" s="4">
        <f>All_Medium_Comm_Primary!V471+All_Medium_Comm_Secondary!V471</f>
        <v>54403</v>
      </c>
      <c r="W471" s="4">
        <f>All_Medium_Comm_Primary!W471+All_Medium_Comm_Secondary!W471</f>
        <v>52257</v>
      </c>
      <c r="X471" s="4">
        <f>All_Medium_Comm_Primary!X471+All_Medium_Comm_Secondary!X471</f>
        <v>49972</v>
      </c>
      <c r="Y471" s="4">
        <f>All_Medium_Comm_Primary!Y471+All_Medium_Comm_Secondary!Y471</f>
        <v>48929</v>
      </c>
    </row>
    <row r="472" spans="1:25" x14ac:dyDescent="0.2">
      <c r="A472" s="7">
        <v>44293</v>
      </c>
      <c r="B472" s="4">
        <f>All_Medium_Comm_Primary!B472+All_Medium_Comm_Secondary!B472</f>
        <v>47756</v>
      </c>
      <c r="C472" s="4">
        <f>All_Medium_Comm_Primary!C472+All_Medium_Comm_Secondary!C472</f>
        <v>47186</v>
      </c>
      <c r="D472" s="4">
        <f>All_Medium_Comm_Primary!D472+All_Medium_Comm_Secondary!D472</f>
        <v>47191</v>
      </c>
      <c r="E472" s="4">
        <f>All_Medium_Comm_Primary!E472+All_Medium_Comm_Secondary!E472</f>
        <v>47651</v>
      </c>
      <c r="F472" s="4">
        <f>All_Medium_Comm_Primary!F472+All_Medium_Comm_Secondary!F472</f>
        <v>50322</v>
      </c>
      <c r="G472" s="4">
        <f>All_Medium_Comm_Primary!G472+All_Medium_Comm_Secondary!G472</f>
        <v>53197</v>
      </c>
      <c r="H472" s="4">
        <f>All_Medium_Comm_Primary!H472+All_Medium_Comm_Secondary!H472</f>
        <v>56607</v>
      </c>
      <c r="I472" s="4">
        <f>All_Medium_Comm_Primary!I472+All_Medium_Comm_Secondary!I472</f>
        <v>62088</v>
      </c>
      <c r="J472" s="4">
        <f>All_Medium_Comm_Primary!J472+All_Medium_Comm_Secondary!J472</f>
        <v>68452</v>
      </c>
      <c r="K472" s="4">
        <f>All_Medium_Comm_Primary!K472+All_Medium_Comm_Secondary!K472</f>
        <v>70811</v>
      </c>
      <c r="L472" s="4">
        <f>All_Medium_Comm_Primary!L472+All_Medium_Comm_Secondary!L472</f>
        <v>72522</v>
      </c>
      <c r="M472" s="4">
        <f>All_Medium_Comm_Primary!M472+All_Medium_Comm_Secondary!M472</f>
        <v>75116</v>
      </c>
      <c r="N472" s="4">
        <f>All_Medium_Comm_Primary!N472+All_Medium_Comm_Secondary!N472</f>
        <v>74980</v>
      </c>
      <c r="O472" s="4">
        <f>All_Medium_Comm_Primary!O472+All_Medium_Comm_Secondary!O472</f>
        <v>74665</v>
      </c>
      <c r="P472" s="4">
        <f>All_Medium_Comm_Primary!P472+All_Medium_Comm_Secondary!P472</f>
        <v>74791</v>
      </c>
      <c r="Q472" s="4">
        <f>All_Medium_Comm_Primary!Q472+All_Medium_Comm_Secondary!Q472</f>
        <v>71690</v>
      </c>
      <c r="R472" s="4">
        <f>All_Medium_Comm_Primary!R472+All_Medium_Comm_Secondary!R472</f>
        <v>67692</v>
      </c>
      <c r="S472" s="4">
        <f>All_Medium_Comm_Primary!S472+All_Medium_Comm_Secondary!S472</f>
        <v>61278</v>
      </c>
      <c r="T472" s="4">
        <f>All_Medium_Comm_Primary!T472+All_Medium_Comm_Secondary!T472</f>
        <v>59008</v>
      </c>
      <c r="U472" s="4">
        <f>All_Medium_Comm_Primary!U472+All_Medium_Comm_Secondary!U472</f>
        <v>55723</v>
      </c>
      <c r="V472" s="4">
        <f>All_Medium_Comm_Primary!V472+All_Medium_Comm_Secondary!V472</f>
        <v>52204</v>
      </c>
      <c r="W472" s="4">
        <f>All_Medium_Comm_Primary!W472+All_Medium_Comm_Secondary!W472</f>
        <v>49461</v>
      </c>
      <c r="X472" s="4">
        <f>All_Medium_Comm_Primary!X472+All_Medium_Comm_Secondary!X472</f>
        <v>46530</v>
      </c>
      <c r="Y472" s="4">
        <f>All_Medium_Comm_Primary!Y472+All_Medium_Comm_Secondary!Y472</f>
        <v>45154</v>
      </c>
    </row>
    <row r="473" spans="1:25" x14ac:dyDescent="0.2">
      <c r="A473" s="7">
        <v>44294</v>
      </c>
      <c r="B473" s="4">
        <f>All_Medium_Comm_Primary!B473+All_Medium_Comm_Secondary!B473</f>
        <v>43372</v>
      </c>
      <c r="C473" s="4">
        <f>All_Medium_Comm_Primary!C473+All_Medium_Comm_Secondary!C473</f>
        <v>41213</v>
      </c>
      <c r="D473" s="4">
        <f>All_Medium_Comm_Primary!D473+All_Medium_Comm_Secondary!D473</f>
        <v>41084</v>
      </c>
      <c r="E473" s="4">
        <f>All_Medium_Comm_Primary!E473+All_Medium_Comm_Secondary!E473</f>
        <v>40918</v>
      </c>
      <c r="F473" s="4">
        <f>All_Medium_Comm_Primary!F473+All_Medium_Comm_Secondary!F473</f>
        <v>41802</v>
      </c>
      <c r="G473" s="4">
        <f>All_Medium_Comm_Primary!G473+All_Medium_Comm_Secondary!G473</f>
        <v>44836</v>
      </c>
      <c r="H473" s="4">
        <f>All_Medium_Comm_Primary!H473+All_Medium_Comm_Secondary!H473</f>
        <v>48645</v>
      </c>
      <c r="I473" s="4">
        <f>All_Medium_Comm_Primary!I473+All_Medium_Comm_Secondary!I473</f>
        <v>54815</v>
      </c>
      <c r="J473" s="4">
        <f>All_Medium_Comm_Primary!J473+All_Medium_Comm_Secondary!J473</f>
        <v>61344</v>
      </c>
      <c r="K473" s="4">
        <f>All_Medium_Comm_Primary!K473+All_Medium_Comm_Secondary!K473</f>
        <v>64791</v>
      </c>
      <c r="L473" s="4">
        <f>All_Medium_Comm_Primary!L473+All_Medium_Comm_Secondary!L473</f>
        <v>67893</v>
      </c>
      <c r="M473" s="4">
        <f>All_Medium_Comm_Primary!M473+All_Medium_Comm_Secondary!M473</f>
        <v>70042</v>
      </c>
      <c r="N473" s="4">
        <f>All_Medium_Comm_Primary!N473+All_Medium_Comm_Secondary!N473</f>
        <v>68522</v>
      </c>
      <c r="O473" s="4">
        <f>All_Medium_Comm_Primary!O473+All_Medium_Comm_Secondary!O473</f>
        <v>69350</v>
      </c>
      <c r="P473" s="4">
        <f>All_Medium_Comm_Primary!P473+All_Medium_Comm_Secondary!P473</f>
        <v>68463</v>
      </c>
      <c r="Q473" s="4">
        <f>All_Medium_Comm_Primary!Q473+All_Medium_Comm_Secondary!Q473</f>
        <v>67596</v>
      </c>
      <c r="R473" s="4">
        <f>All_Medium_Comm_Primary!R473+All_Medium_Comm_Secondary!R473</f>
        <v>64337</v>
      </c>
      <c r="S473" s="4">
        <f>All_Medium_Comm_Primary!S473+All_Medium_Comm_Secondary!S473</f>
        <v>58812</v>
      </c>
      <c r="T473" s="4">
        <f>All_Medium_Comm_Primary!T473+All_Medium_Comm_Secondary!T473</f>
        <v>56602</v>
      </c>
      <c r="U473" s="4">
        <f>All_Medium_Comm_Primary!U473+All_Medium_Comm_Secondary!U473</f>
        <v>52976</v>
      </c>
      <c r="V473" s="4">
        <f>All_Medium_Comm_Primary!V473+All_Medium_Comm_Secondary!V473</f>
        <v>48915</v>
      </c>
      <c r="W473" s="4">
        <f>All_Medium_Comm_Primary!W473+All_Medium_Comm_Secondary!W473</f>
        <v>43827</v>
      </c>
      <c r="X473" s="4">
        <f>All_Medium_Comm_Primary!X473+All_Medium_Comm_Secondary!X473</f>
        <v>40374</v>
      </c>
      <c r="Y473" s="4">
        <f>All_Medium_Comm_Primary!Y473+All_Medium_Comm_Secondary!Y473</f>
        <v>38648</v>
      </c>
    </row>
    <row r="474" spans="1:25" x14ac:dyDescent="0.2">
      <c r="A474" s="7">
        <v>44295</v>
      </c>
      <c r="B474" s="4">
        <f>All_Medium_Comm_Primary!B474+All_Medium_Comm_Secondary!B474</f>
        <v>43671</v>
      </c>
      <c r="C474" s="4">
        <f>All_Medium_Comm_Primary!C474+All_Medium_Comm_Secondary!C474</f>
        <v>44387</v>
      </c>
      <c r="D474" s="4">
        <f>All_Medium_Comm_Primary!D474+All_Medium_Comm_Secondary!D474</f>
        <v>43816</v>
      </c>
      <c r="E474" s="4">
        <f>All_Medium_Comm_Primary!E474+All_Medium_Comm_Secondary!E474</f>
        <v>43607</v>
      </c>
      <c r="F474" s="4">
        <f>All_Medium_Comm_Primary!F474+All_Medium_Comm_Secondary!F474</f>
        <v>45279</v>
      </c>
      <c r="G474" s="4">
        <f>All_Medium_Comm_Primary!G474+All_Medium_Comm_Secondary!G474</f>
        <v>48569</v>
      </c>
      <c r="H474" s="4">
        <f>All_Medium_Comm_Primary!H474+All_Medium_Comm_Secondary!H474</f>
        <v>53556</v>
      </c>
      <c r="I474" s="4">
        <f>All_Medium_Comm_Primary!I474+All_Medium_Comm_Secondary!I474</f>
        <v>61272</v>
      </c>
      <c r="J474" s="4">
        <f>All_Medium_Comm_Primary!J474+All_Medium_Comm_Secondary!J474</f>
        <v>67226</v>
      </c>
      <c r="K474" s="4">
        <f>All_Medium_Comm_Primary!K474+All_Medium_Comm_Secondary!K474</f>
        <v>70901</v>
      </c>
      <c r="L474" s="4">
        <f>All_Medium_Comm_Primary!L474+All_Medium_Comm_Secondary!L474</f>
        <v>73807</v>
      </c>
      <c r="M474" s="4">
        <f>All_Medium_Comm_Primary!M474+All_Medium_Comm_Secondary!M474</f>
        <v>75264</v>
      </c>
      <c r="N474" s="4">
        <f>All_Medium_Comm_Primary!N474+All_Medium_Comm_Secondary!N474</f>
        <v>74755</v>
      </c>
      <c r="O474" s="4">
        <f>All_Medium_Comm_Primary!O474+All_Medium_Comm_Secondary!O474</f>
        <v>74033</v>
      </c>
      <c r="P474" s="4">
        <f>All_Medium_Comm_Primary!P474+All_Medium_Comm_Secondary!P474</f>
        <v>73748</v>
      </c>
      <c r="Q474" s="4">
        <f>All_Medium_Comm_Primary!Q474+All_Medium_Comm_Secondary!Q474</f>
        <v>71637</v>
      </c>
      <c r="R474" s="4">
        <f>All_Medium_Comm_Primary!R474+All_Medium_Comm_Secondary!R474</f>
        <v>67622</v>
      </c>
      <c r="S474" s="4">
        <f>All_Medium_Comm_Primary!S474+All_Medium_Comm_Secondary!S474</f>
        <v>61676</v>
      </c>
      <c r="T474" s="4">
        <f>All_Medium_Comm_Primary!T474+All_Medium_Comm_Secondary!T474</f>
        <v>59206</v>
      </c>
      <c r="U474" s="4">
        <f>All_Medium_Comm_Primary!U474+All_Medium_Comm_Secondary!U474</f>
        <v>56471</v>
      </c>
      <c r="V474" s="4">
        <f>All_Medium_Comm_Primary!V474+All_Medium_Comm_Secondary!V474</f>
        <v>52157</v>
      </c>
      <c r="W474" s="4">
        <f>All_Medium_Comm_Primary!W474+All_Medium_Comm_Secondary!W474</f>
        <v>47974</v>
      </c>
      <c r="X474" s="4">
        <f>All_Medium_Comm_Primary!X474+All_Medium_Comm_Secondary!X474</f>
        <v>43938</v>
      </c>
      <c r="Y474" s="4">
        <f>All_Medium_Comm_Primary!Y474+All_Medium_Comm_Secondary!Y474</f>
        <v>42589</v>
      </c>
    </row>
    <row r="475" spans="1:25" x14ac:dyDescent="0.2">
      <c r="A475" s="7">
        <v>44296</v>
      </c>
      <c r="B475" s="4">
        <f>All_Medium_Comm_Primary!B475+All_Medium_Comm_Secondary!B475</f>
        <v>80833</v>
      </c>
      <c r="C475" s="4">
        <f>All_Medium_Comm_Primary!C475+All_Medium_Comm_Secondary!C475</f>
        <v>80687</v>
      </c>
      <c r="D475" s="4">
        <f>All_Medium_Comm_Primary!D475+All_Medium_Comm_Secondary!D475</f>
        <v>80406</v>
      </c>
      <c r="E475" s="4">
        <f>All_Medium_Comm_Primary!E475+All_Medium_Comm_Secondary!E475</f>
        <v>83150</v>
      </c>
      <c r="F475" s="4">
        <f>All_Medium_Comm_Primary!F475+All_Medium_Comm_Secondary!F475</f>
        <v>88860</v>
      </c>
      <c r="G475" s="4">
        <f>All_Medium_Comm_Primary!G475+All_Medium_Comm_Secondary!G475</f>
        <v>95027</v>
      </c>
      <c r="H475" s="4">
        <f>All_Medium_Comm_Primary!H475+All_Medium_Comm_Secondary!H475</f>
        <v>104145</v>
      </c>
      <c r="I475" s="4">
        <f>All_Medium_Comm_Primary!I475+All_Medium_Comm_Secondary!I475</f>
        <v>113903</v>
      </c>
      <c r="J475" s="4">
        <f>All_Medium_Comm_Primary!J475+All_Medium_Comm_Secondary!J475</f>
        <v>122528</v>
      </c>
      <c r="K475" s="4">
        <f>All_Medium_Comm_Primary!K475+All_Medium_Comm_Secondary!K475</f>
        <v>125313</v>
      </c>
      <c r="L475" s="4">
        <f>All_Medium_Comm_Primary!L475+All_Medium_Comm_Secondary!L475</f>
        <v>127129</v>
      </c>
      <c r="M475" s="4">
        <f>All_Medium_Comm_Primary!M475+All_Medium_Comm_Secondary!M475</f>
        <v>130926</v>
      </c>
      <c r="N475" s="4">
        <f>All_Medium_Comm_Primary!N475+All_Medium_Comm_Secondary!N475</f>
        <v>129127</v>
      </c>
      <c r="O475" s="4">
        <f>All_Medium_Comm_Primary!O475+All_Medium_Comm_Secondary!O475</f>
        <v>129355</v>
      </c>
      <c r="P475" s="4">
        <f>All_Medium_Comm_Primary!P475+All_Medium_Comm_Secondary!P475</f>
        <v>128585</v>
      </c>
      <c r="Q475" s="4">
        <f>All_Medium_Comm_Primary!Q475+All_Medium_Comm_Secondary!Q475</f>
        <v>124900</v>
      </c>
      <c r="R475" s="4">
        <f>All_Medium_Comm_Primary!R475+All_Medium_Comm_Secondary!R475</f>
        <v>118907</v>
      </c>
      <c r="S475" s="4">
        <f>All_Medium_Comm_Primary!S475+All_Medium_Comm_Secondary!S475</f>
        <v>107317</v>
      </c>
      <c r="T475" s="4">
        <f>All_Medium_Comm_Primary!T475+All_Medium_Comm_Secondary!T475</f>
        <v>102538</v>
      </c>
      <c r="U475" s="4">
        <f>All_Medium_Comm_Primary!U475+All_Medium_Comm_Secondary!U475</f>
        <v>98171</v>
      </c>
      <c r="V475" s="4">
        <f>All_Medium_Comm_Primary!V475+All_Medium_Comm_Secondary!V475</f>
        <v>92923</v>
      </c>
      <c r="W475" s="4">
        <f>All_Medium_Comm_Primary!W475+All_Medium_Comm_Secondary!W475</f>
        <v>89121</v>
      </c>
      <c r="X475" s="4">
        <f>All_Medium_Comm_Primary!X475+All_Medium_Comm_Secondary!X475</f>
        <v>84221</v>
      </c>
      <c r="Y475" s="4">
        <f>All_Medium_Comm_Primary!Y475+All_Medium_Comm_Secondary!Y475</f>
        <v>82258</v>
      </c>
    </row>
    <row r="476" spans="1:25" x14ac:dyDescent="0.2">
      <c r="A476" s="7">
        <v>44297</v>
      </c>
      <c r="B476" s="4">
        <f>All_Medium_Comm_Primary!B476+All_Medium_Comm_Secondary!B476</f>
        <v>41681</v>
      </c>
      <c r="C476" s="4">
        <f>All_Medium_Comm_Primary!C476+All_Medium_Comm_Secondary!C476</f>
        <v>41072</v>
      </c>
      <c r="D476" s="4">
        <f>All_Medium_Comm_Primary!D476+All_Medium_Comm_Secondary!D476</f>
        <v>38694</v>
      </c>
      <c r="E476" s="4">
        <f>All_Medium_Comm_Primary!E476+All_Medium_Comm_Secondary!E476</f>
        <v>41052</v>
      </c>
      <c r="F476" s="4">
        <f>All_Medium_Comm_Primary!F476+All_Medium_Comm_Secondary!F476</f>
        <v>43307</v>
      </c>
      <c r="G476" s="4">
        <f>All_Medium_Comm_Primary!G476+All_Medium_Comm_Secondary!G476</f>
        <v>44664</v>
      </c>
      <c r="H476" s="4">
        <f>All_Medium_Comm_Primary!H476+All_Medium_Comm_Secondary!H476</f>
        <v>46416</v>
      </c>
      <c r="I476" s="4">
        <f>All_Medium_Comm_Primary!I476+All_Medium_Comm_Secondary!I476</f>
        <v>50802</v>
      </c>
      <c r="J476" s="4">
        <f>All_Medium_Comm_Primary!J476+All_Medium_Comm_Secondary!J476</f>
        <v>57232</v>
      </c>
      <c r="K476" s="4">
        <f>All_Medium_Comm_Primary!K476+All_Medium_Comm_Secondary!K476</f>
        <v>59252</v>
      </c>
      <c r="L476" s="4">
        <f>All_Medium_Comm_Primary!L476+All_Medium_Comm_Secondary!L476</f>
        <v>60483</v>
      </c>
      <c r="M476" s="4">
        <f>All_Medium_Comm_Primary!M476+All_Medium_Comm_Secondary!M476</f>
        <v>62418</v>
      </c>
      <c r="N476" s="4">
        <f>All_Medium_Comm_Primary!N476+All_Medium_Comm_Secondary!N476</f>
        <v>60609</v>
      </c>
      <c r="O476" s="4">
        <f>All_Medium_Comm_Primary!O476+All_Medium_Comm_Secondary!O476</f>
        <v>60330</v>
      </c>
      <c r="P476" s="4">
        <f>All_Medium_Comm_Primary!P476+All_Medium_Comm_Secondary!P476</f>
        <v>60688</v>
      </c>
      <c r="Q476" s="4">
        <f>All_Medium_Comm_Primary!Q476+All_Medium_Comm_Secondary!Q476</f>
        <v>60122</v>
      </c>
      <c r="R476" s="4">
        <f>All_Medium_Comm_Primary!R476+All_Medium_Comm_Secondary!R476</f>
        <v>58187</v>
      </c>
      <c r="S476" s="4">
        <f>All_Medium_Comm_Primary!S476+All_Medium_Comm_Secondary!S476</f>
        <v>54203</v>
      </c>
      <c r="T476" s="4">
        <f>All_Medium_Comm_Primary!T476+All_Medium_Comm_Secondary!T476</f>
        <v>53776</v>
      </c>
      <c r="U476" s="4">
        <f>All_Medium_Comm_Primary!U476+All_Medium_Comm_Secondary!U476</f>
        <v>50777</v>
      </c>
      <c r="V476" s="4">
        <f>All_Medium_Comm_Primary!V476+All_Medium_Comm_Secondary!V476</f>
        <v>47937</v>
      </c>
      <c r="W476" s="4">
        <f>All_Medium_Comm_Primary!W476+All_Medium_Comm_Secondary!W476</f>
        <v>45443</v>
      </c>
      <c r="X476" s="4">
        <f>All_Medium_Comm_Primary!X476+All_Medium_Comm_Secondary!X476</f>
        <v>43855</v>
      </c>
      <c r="Y476" s="4">
        <f>All_Medium_Comm_Primary!Y476+All_Medium_Comm_Secondary!Y476</f>
        <v>42773</v>
      </c>
    </row>
    <row r="477" spans="1:25" x14ac:dyDescent="0.2">
      <c r="A477" s="7">
        <v>44298</v>
      </c>
      <c r="B477" s="4">
        <f>All_Medium_Comm_Primary!B477+All_Medium_Comm_Secondary!B477</f>
        <v>42624</v>
      </c>
      <c r="C477" s="4">
        <f>All_Medium_Comm_Primary!C477+All_Medium_Comm_Secondary!C477</f>
        <v>41870</v>
      </c>
      <c r="D477" s="4">
        <f>All_Medium_Comm_Primary!D477+All_Medium_Comm_Secondary!D477</f>
        <v>40077</v>
      </c>
      <c r="E477" s="4">
        <f>All_Medium_Comm_Primary!E477+All_Medium_Comm_Secondary!E477</f>
        <v>42723</v>
      </c>
      <c r="F477" s="4">
        <f>All_Medium_Comm_Primary!F477+All_Medium_Comm_Secondary!F477</f>
        <v>44373</v>
      </c>
      <c r="G477" s="4">
        <f>All_Medium_Comm_Primary!G477+All_Medium_Comm_Secondary!G477</f>
        <v>45685</v>
      </c>
      <c r="H477" s="4">
        <f>All_Medium_Comm_Primary!H477+All_Medium_Comm_Secondary!H477</f>
        <v>47673</v>
      </c>
      <c r="I477" s="4">
        <f>All_Medium_Comm_Primary!I477+All_Medium_Comm_Secondary!I477</f>
        <v>52763</v>
      </c>
      <c r="J477" s="4">
        <f>All_Medium_Comm_Primary!J477+All_Medium_Comm_Secondary!J477</f>
        <v>60006</v>
      </c>
      <c r="K477" s="4">
        <f>All_Medium_Comm_Primary!K477+All_Medium_Comm_Secondary!K477</f>
        <v>62778</v>
      </c>
      <c r="L477" s="4">
        <f>All_Medium_Comm_Primary!L477+All_Medium_Comm_Secondary!L477</f>
        <v>64822</v>
      </c>
      <c r="M477" s="4">
        <f>All_Medium_Comm_Primary!M477+All_Medium_Comm_Secondary!M477</f>
        <v>66043</v>
      </c>
      <c r="N477" s="4">
        <f>All_Medium_Comm_Primary!N477+All_Medium_Comm_Secondary!N477</f>
        <v>64436</v>
      </c>
      <c r="O477" s="4">
        <f>All_Medium_Comm_Primary!O477+All_Medium_Comm_Secondary!O477</f>
        <v>63432</v>
      </c>
      <c r="P477" s="4">
        <f>All_Medium_Comm_Primary!P477+All_Medium_Comm_Secondary!P477</f>
        <v>63204</v>
      </c>
      <c r="Q477" s="4">
        <f>All_Medium_Comm_Primary!Q477+All_Medium_Comm_Secondary!Q477</f>
        <v>62148</v>
      </c>
      <c r="R477" s="4">
        <f>All_Medium_Comm_Primary!R477+All_Medium_Comm_Secondary!R477</f>
        <v>60082</v>
      </c>
      <c r="S477" s="4">
        <f>All_Medium_Comm_Primary!S477+All_Medium_Comm_Secondary!S477</f>
        <v>56335</v>
      </c>
      <c r="T477" s="4">
        <f>All_Medium_Comm_Primary!T477+All_Medium_Comm_Secondary!T477</f>
        <v>55270</v>
      </c>
      <c r="U477" s="4">
        <f>All_Medium_Comm_Primary!U477+All_Medium_Comm_Secondary!U477</f>
        <v>52740</v>
      </c>
      <c r="V477" s="4">
        <f>All_Medium_Comm_Primary!V477+All_Medium_Comm_Secondary!V477</f>
        <v>50051</v>
      </c>
      <c r="W477" s="4">
        <f>All_Medium_Comm_Primary!W477+All_Medium_Comm_Secondary!W477</f>
        <v>47054</v>
      </c>
      <c r="X477" s="4">
        <f>All_Medium_Comm_Primary!X477+All_Medium_Comm_Secondary!X477</f>
        <v>44177</v>
      </c>
      <c r="Y477" s="4">
        <f>All_Medium_Comm_Primary!Y477+All_Medium_Comm_Secondary!Y477</f>
        <v>42101</v>
      </c>
    </row>
    <row r="478" spans="1:25" x14ac:dyDescent="0.2">
      <c r="A478" s="7">
        <v>44299</v>
      </c>
      <c r="B478" s="4">
        <f>All_Medium_Comm_Primary!B478+All_Medium_Comm_Secondary!B478</f>
        <v>42379</v>
      </c>
      <c r="C478" s="4">
        <f>All_Medium_Comm_Primary!C478+All_Medium_Comm_Secondary!C478</f>
        <v>41560</v>
      </c>
      <c r="D478" s="4">
        <f>All_Medium_Comm_Primary!D478+All_Medium_Comm_Secondary!D478</f>
        <v>41541</v>
      </c>
      <c r="E478" s="4">
        <f>All_Medium_Comm_Primary!E478+All_Medium_Comm_Secondary!E478</f>
        <v>42410</v>
      </c>
      <c r="F478" s="4">
        <f>All_Medium_Comm_Primary!F478+All_Medium_Comm_Secondary!F478</f>
        <v>45501</v>
      </c>
      <c r="G478" s="4">
        <f>All_Medium_Comm_Primary!G478+All_Medium_Comm_Secondary!G478</f>
        <v>49512</v>
      </c>
      <c r="H478" s="4">
        <f>All_Medium_Comm_Primary!H478+All_Medium_Comm_Secondary!H478</f>
        <v>54112</v>
      </c>
      <c r="I478" s="4">
        <f>All_Medium_Comm_Primary!I478+All_Medium_Comm_Secondary!I478</f>
        <v>59988</v>
      </c>
      <c r="J478" s="4">
        <f>All_Medium_Comm_Primary!J478+All_Medium_Comm_Secondary!J478</f>
        <v>65788</v>
      </c>
      <c r="K478" s="4">
        <f>All_Medium_Comm_Primary!K478+All_Medium_Comm_Secondary!K478</f>
        <v>63781</v>
      </c>
      <c r="L478" s="4">
        <f>All_Medium_Comm_Primary!L478+All_Medium_Comm_Secondary!L478</f>
        <v>73479</v>
      </c>
      <c r="M478" s="4">
        <f>All_Medium_Comm_Primary!M478+All_Medium_Comm_Secondary!M478</f>
        <v>72323</v>
      </c>
      <c r="N478" s="4">
        <f>All_Medium_Comm_Primary!N478+All_Medium_Comm_Secondary!N478</f>
        <v>71622</v>
      </c>
      <c r="O478" s="4">
        <f>All_Medium_Comm_Primary!O478+All_Medium_Comm_Secondary!O478</f>
        <v>71216</v>
      </c>
      <c r="P478" s="4">
        <f>All_Medium_Comm_Primary!P478+All_Medium_Comm_Secondary!P478</f>
        <v>69806</v>
      </c>
      <c r="Q478" s="4">
        <f>All_Medium_Comm_Primary!Q478+All_Medium_Comm_Secondary!Q478</f>
        <v>67498</v>
      </c>
      <c r="R478" s="4">
        <f>All_Medium_Comm_Primary!R478+All_Medium_Comm_Secondary!R478</f>
        <v>64167</v>
      </c>
      <c r="S478" s="4">
        <f>All_Medium_Comm_Primary!S478+All_Medium_Comm_Secondary!S478</f>
        <v>59067</v>
      </c>
      <c r="T478" s="4">
        <f>All_Medium_Comm_Primary!T478+All_Medium_Comm_Secondary!T478</f>
        <v>57330</v>
      </c>
      <c r="U478" s="4">
        <f>All_Medium_Comm_Primary!U478+All_Medium_Comm_Secondary!U478</f>
        <v>54065</v>
      </c>
      <c r="V478" s="4">
        <f>All_Medium_Comm_Primary!V478+All_Medium_Comm_Secondary!V478</f>
        <v>50904</v>
      </c>
      <c r="W478" s="4">
        <f>All_Medium_Comm_Primary!W478+All_Medium_Comm_Secondary!W478</f>
        <v>48076</v>
      </c>
      <c r="X478" s="4">
        <f>All_Medium_Comm_Primary!X478+All_Medium_Comm_Secondary!X478</f>
        <v>44921</v>
      </c>
      <c r="Y478" s="4">
        <f>All_Medium_Comm_Primary!Y478+All_Medium_Comm_Secondary!Y478</f>
        <v>43606</v>
      </c>
    </row>
    <row r="479" spans="1:25" x14ac:dyDescent="0.2">
      <c r="A479" s="7">
        <v>44300</v>
      </c>
      <c r="B479" s="4">
        <f>All_Medium_Comm_Primary!B479+All_Medium_Comm_Secondary!B479</f>
        <v>42660</v>
      </c>
      <c r="C479" s="4">
        <f>All_Medium_Comm_Primary!C479+All_Medium_Comm_Secondary!C479</f>
        <v>42705</v>
      </c>
      <c r="D479" s="4">
        <f>All_Medium_Comm_Primary!D479+All_Medium_Comm_Secondary!D479</f>
        <v>42121</v>
      </c>
      <c r="E479" s="4">
        <f>All_Medium_Comm_Primary!E479+All_Medium_Comm_Secondary!E479</f>
        <v>43161</v>
      </c>
      <c r="F479" s="4">
        <f>All_Medium_Comm_Primary!F479+All_Medium_Comm_Secondary!F479</f>
        <v>45836</v>
      </c>
      <c r="G479" s="4">
        <f>All_Medium_Comm_Primary!G479+All_Medium_Comm_Secondary!G479</f>
        <v>48949</v>
      </c>
      <c r="H479" s="4">
        <f>All_Medium_Comm_Primary!H479+All_Medium_Comm_Secondary!H479</f>
        <v>53940</v>
      </c>
      <c r="I479" s="4">
        <f>All_Medium_Comm_Primary!I479+All_Medium_Comm_Secondary!I479</f>
        <v>59890</v>
      </c>
      <c r="J479" s="4">
        <f>All_Medium_Comm_Primary!J479+All_Medium_Comm_Secondary!J479</f>
        <v>65962</v>
      </c>
      <c r="K479" s="4">
        <f>All_Medium_Comm_Primary!K479+All_Medium_Comm_Secondary!K479</f>
        <v>68022</v>
      </c>
      <c r="L479" s="4">
        <f>All_Medium_Comm_Primary!L479+All_Medium_Comm_Secondary!L479</f>
        <v>68701</v>
      </c>
      <c r="M479" s="4">
        <f>All_Medium_Comm_Primary!M479+All_Medium_Comm_Secondary!M479</f>
        <v>69962</v>
      </c>
      <c r="N479" s="4">
        <f>All_Medium_Comm_Primary!N479+All_Medium_Comm_Secondary!N479</f>
        <v>69323</v>
      </c>
      <c r="O479" s="4">
        <f>All_Medium_Comm_Primary!O479+All_Medium_Comm_Secondary!O479</f>
        <v>69447</v>
      </c>
      <c r="P479" s="4">
        <f>All_Medium_Comm_Primary!P479+All_Medium_Comm_Secondary!P479</f>
        <v>68923</v>
      </c>
      <c r="Q479" s="4">
        <f>All_Medium_Comm_Primary!Q479+All_Medium_Comm_Secondary!Q479</f>
        <v>66887</v>
      </c>
      <c r="R479" s="4">
        <f>All_Medium_Comm_Primary!R479+All_Medium_Comm_Secondary!R479</f>
        <v>63930</v>
      </c>
      <c r="S479" s="4">
        <f>All_Medium_Comm_Primary!S479+All_Medium_Comm_Secondary!S479</f>
        <v>58506</v>
      </c>
      <c r="T479" s="4">
        <f>All_Medium_Comm_Primary!T479+All_Medium_Comm_Secondary!T479</f>
        <v>56331</v>
      </c>
      <c r="U479" s="4">
        <f>All_Medium_Comm_Primary!U479+All_Medium_Comm_Secondary!U479</f>
        <v>53246</v>
      </c>
      <c r="V479" s="4">
        <f>All_Medium_Comm_Primary!V479+All_Medium_Comm_Secondary!V479</f>
        <v>50567</v>
      </c>
      <c r="W479" s="4">
        <f>All_Medium_Comm_Primary!W479+All_Medium_Comm_Secondary!W479</f>
        <v>48331</v>
      </c>
      <c r="X479" s="4">
        <f>All_Medium_Comm_Primary!X479+All_Medium_Comm_Secondary!X479</f>
        <v>44924</v>
      </c>
      <c r="Y479" s="4">
        <f>All_Medium_Comm_Primary!Y479+All_Medium_Comm_Secondary!Y479</f>
        <v>44718</v>
      </c>
    </row>
    <row r="480" spans="1:25" x14ac:dyDescent="0.2">
      <c r="A480" s="7">
        <v>44301</v>
      </c>
      <c r="B480" s="4">
        <f>All_Medium_Comm_Primary!B480+All_Medium_Comm_Secondary!B480</f>
        <v>43280</v>
      </c>
      <c r="C480" s="4">
        <f>All_Medium_Comm_Primary!C480+All_Medium_Comm_Secondary!C480</f>
        <v>43726</v>
      </c>
      <c r="D480" s="4">
        <f>All_Medium_Comm_Primary!D480+All_Medium_Comm_Secondary!D480</f>
        <v>44318</v>
      </c>
      <c r="E480" s="4">
        <f>All_Medium_Comm_Primary!E480+All_Medium_Comm_Secondary!E480</f>
        <v>45594</v>
      </c>
      <c r="F480" s="4">
        <f>All_Medium_Comm_Primary!F480+All_Medium_Comm_Secondary!F480</f>
        <v>48984</v>
      </c>
      <c r="G480" s="4">
        <f>All_Medium_Comm_Primary!G480+All_Medium_Comm_Secondary!G480</f>
        <v>52313</v>
      </c>
      <c r="H480" s="4">
        <f>All_Medium_Comm_Primary!H480+All_Medium_Comm_Secondary!H480</f>
        <v>56319</v>
      </c>
      <c r="I480" s="4">
        <f>All_Medium_Comm_Primary!I480+All_Medium_Comm_Secondary!I480</f>
        <v>61316</v>
      </c>
      <c r="J480" s="4">
        <f>All_Medium_Comm_Primary!J480+All_Medium_Comm_Secondary!J480</f>
        <v>65545</v>
      </c>
      <c r="K480" s="4">
        <f>All_Medium_Comm_Primary!K480+All_Medium_Comm_Secondary!K480</f>
        <v>66609</v>
      </c>
      <c r="L480" s="4">
        <f>All_Medium_Comm_Primary!L480+All_Medium_Comm_Secondary!L480</f>
        <v>67511</v>
      </c>
      <c r="M480" s="4">
        <f>All_Medium_Comm_Primary!M480+All_Medium_Comm_Secondary!M480</f>
        <v>69429</v>
      </c>
      <c r="N480" s="4">
        <f>All_Medium_Comm_Primary!N480+All_Medium_Comm_Secondary!N480</f>
        <v>69006</v>
      </c>
      <c r="O480" s="4">
        <f>All_Medium_Comm_Primary!O480+All_Medium_Comm_Secondary!O480</f>
        <v>68535</v>
      </c>
      <c r="P480" s="4">
        <f>All_Medium_Comm_Primary!P480+All_Medium_Comm_Secondary!P480</f>
        <v>68217</v>
      </c>
      <c r="Q480" s="4">
        <f>All_Medium_Comm_Primary!Q480+All_Medium_Comm_Secondary!Q480</f>
        <v>66240</v>
      </c>
      <c r="R480" s="4">
        <f>All_Medium_Comm_Primary!R480+All_Medium_Comm_Secondary!R480</f>
        <v>62931</v>
      </c>
      <c r="S480" s="4">
        <f>All_Medium_Comm_Primary!S480+All_Medium_Comm_Secondary!S480</f>
        <v>57507</v>
      </c>
      <c r="T480" s="4">
        <f>All_Medium_Comm_Primary!T480+All_Medium_Comm_Secondary!T480</f>
        <v>55947</v>
      </c>
      <c r="U480" s="4">
        <f>All_Medium_Comm_Primary!U480+All_Medium_Comm_Secondary!U480</f>
        <v>53489</v>
      </c>
      <c r="V480" s="4">
        <f>All_Medium_Comm_Primary!V480+All_Medium_Comm_Secondary!V480</f>
        <v>51226</v>
      </c>
      <c r="W480" s="4">
        <f>All_Medium_Comm_Primary!W480+All_Medium_Comm_Secondary!W480</f>
        <v>48724</v>
      </c>
      <c r="X480" s="4">
        <f>All_Medium_Comm_Primary!X480+All_Medium_Comm_Secondary!X480</f>
        <v>45949</v>
      </c>
      <c r="Y480" s="4">
        <f>All_Medium_Comm_Primary!Y480+All_Medium_Comm_Secondary!Y480</f>
        <v>45634</v>
      </c>
    </row>
    <row r="481" spans="1:25" x14ac:dyDescent="0.2">
      <c r="A481" s="7">
        <v>44302</v>
      </c>
      <c r="B481" s="4">
        <f>All_Medium_Comm_Primary!B481+All_Medium_Comm_Secondary!B481</f>
        <v>44525</v>
      </c>
      <c r="C481" s="4">
        <f>All_Medium_Comm_Primary!C481+All_Medium_Comm_Secondary!C481</f>
        <v>44538</v>
      </c>
      <c r="D481" s="4">
        <f>All_Medium_Comm_Primary!D481+All_Medium_Comm_Secondary!D481</f>
        <v>45404</v>
      </c>
      <c r="E481" s="4">
        <f>All_Medium_Comm_Primary!E481+All_Medium_Comm_Secondary!E481</f>
        <v>46598</v>
      </c>
      <c r="F481" s="4">
        <f>All_Medium_Comm_Primary!F481+All_Medium_Comm_Secondary!F481</f>
        <v>49839</v>
      </c>
      <c r="G481" s="4">
        <f>All_Medium_Comm_Primary!G481+All_Medium_Comm_Secondary!G481</f>
        <v>52959</v>
      </c>
      <c r="H481" s="4">
        <f>All_Medium_Comm_Primary!H481+All_Medium_Comm_Secondary!H481</f>
        <v>56835</v>
      </c>
      <c r="I481" s="4">
        <f>All_Medium_Comm_Primary!I481+All_Medium_Comm_Secondary!I481</f>
        <v>61642</v>
      </c>
      <c r="J481" s="4">
        <f>All_Medium_Comm_Primary!J481+All_Medium_Comm_Secondary!J481</f>
        <v>66416</v>
      </c>
      <c r="K481" s="4">
        <f>All_Medium_Comm_Primary!K481+All_Medium_Comm_Secondary!K481</f>
        <v>67391</v>
      </c>
      <c r="L481" s="4">
        <f>All_Medium_Comm_Primary!L481+All_Medium_Comm_Secondary!L481</f>
        <v>68496</v>
      </c>
      <c r="M481" s="4">
        <f>All_Medium_Comm_Primary!M481+All_Medium_Comm_Secondary!M481</f>
        <v>70716</v>
      </c>
      <c r="N481" s="4">
        <f>All_Medium_Comm_Primary!N481+All_Medium_Comm_Secondary!N481</f>
        <v>69791</v>
      </c>
      <c r="O481" s="4">
        <f>All_Medium_Comm_Primary!O481+All_Medium_Comm_Secondary!O481</f>
        <v>69593</v>
      </c>
      <c r="P481" s="4">
        <f>All_Medium_Comm_Primary!P481+All_Medium_Comm_Secondary!P481</f>
        <v>69531</v>
      </c>
      <c r="Q481" s="4">
        <f>All_Medium_Comm_Primary!Q481+All_Medium_Comm_Secondary!Q481</f>
        <v>67469</v>
      </c>
      <c r="R481" s="4">
        <f>All_Medium_Comm_Primary!R481+All_Medium_Comm_Secondary!R481</f>
        <v>64166</v>
      </c>
      <c r="S481" s="4">
        <f>All_Medium_Comm_Primary!S481+All_Medium_Comm_Secondary!S481</f>
        <v>58665</v>
      </c>
      <c r="T481" s="4">
        <f>All_Medium_Comm_Primary!T481+All_Medium_Comm_Secondary!T481</f>
        <v>57539</v>
      </c>
      <c r="U481" s="4">
        <f>All_Medium_Comm_Primary!U481+All_Medium_Comm_Secondary!U481</f>
        <v>54505</v>
      </c>
      <c r="V481" s="4">
        <f>All_Medium_Comm_Primary!V481+All_Medium_Comm_Secondary!V481</f>
        <v>51430</v>
      </c>
      <c r="W481" s="4">
        <f>All_Medium_Comm_Primary!W481+All_Medium_Comm_Secondary!W481</f>
        <v>49420</v>
      </c>
      <c r="X481" s="4">
        <f>All_Medium_Comm_Primary!X481+All_Medium_Comm_Secondary!X481</f>
        <v>46532</v>
      </c>
      <c r="Y481" s="4">
        <f>All_Medium_Comm_Primary!Y481+All_Medium_Comm_Secondary!Y481</f>
        <v>46297</v>
      </c>
    </row>
    <row r="482" spans="1:25" x14ac:dyDescent="0.2">
      <c r="A482" s="7">
        <v>44303</v>
      </c>
      <c r="B482" s="4">
        <f>All_Medium_Comm_Primary!B482+All_Medium_Comm_Secondary!B482</f>
        <v>46880</v>
      </c>
      <c r="C482" s="4">
        <f>All_Medium_Comm_Primary!C482+All_Medium_Comm_Secondary!C482</f>
        <v>46184</v>
      </c>
      <c r="D482" s="4">
        <f>All_Medium_Comm_Primary!D482+All_Medium_Comm_Secondary!D482</f>
        <v>46061</v>
      </c>
      <c r="E482" s="4">
        <f>All_Medium_Comm_Primary!E482+All_Medium_Comm_Secondary!E482</f>
        <v>46931</v>
      </c>
      <c r="F482" s="4">
        <f>All_Medium_Comm_Primary!F482+All_Medium_Comm_Secondary!F482</f>
        <v>49802</v>
      </c>
      <c r="G482" s="4">
        <f>All_Medium_Comm_Primary!G482+All_Medium_Comm_Secondary!G482</f>
        <v>53027</v>
      </c>
      <c r="H482" s="4">
        <f>All_Medium_Comm_Primary!H482+All_Medium_Comm_Secondary!H482</f>
        <v>56381</v>
      </c>
      <c r="I482" s="4">
        <f>All_Medium_Comm_Primary!I482+All_Medium_Comm_Secondary!I482</f>
        <v>62707</v>
      </c>
      <c r="J482" s="4">
        <f>All_Medium_Comm_Primary!J482+All_Medium_Comm_Secondary!J482</f>
        <v>69977</v>
      </c>
      <c r="K482" s="4">
        <f>All_Medium_Comm_Primary!K482+All_Medium_Comm_Secondary!K482</f>
        <v>73768</v>
      </c>
      <c r="L482" s="4">
        <f>All_Medium_Comm_Primary!L482+All_Medium_Comm_Secondary!L482</f>
        <v>76526</v>
      </c>
      <c r="M482" s="4">
        <f>All_Medium_Comm_Primary!M482+All_Medium_Comm_Secondary!M482</f>
        <v>80512</v>
      </c>
      <c r="N482" s="4">
        <f>All_Medium_Comm_Primary!N482+All_Medium_Comm_Secondary!N482</f>
        <v>80240</v>
      </c>
      <c r="O482" s="4">
        <f>All_Medium_Comm_Primary!O482+All_Medium_Comm_Secondary!O482</f>
        <v>80747</v>
      </c>
      <c r="P482" s="4">
        <f>All_Medium_Comm_Primary!P482+All_Medium_Comm_Secondary!P482</f>
        <v>80430</v>
      </c>
      <c r="Q482" s="4">
        <f>All_Medium_Comm_Primary!Q482+All_Medium_Comm_Secondary!Q482</f>
        <v>78292</v>
      </c>
      <c r="R482" s="4">
        <f>All_Medium_Comm_Primary!R482+All_Medium_Comm_Secondary!R482</f>
        <v>74503</v>
      </c>
      <c r="S482" s="4">
        <f>All_Medium_Comm_Primary!S482+All_Medium_Comm_Secondary!S482</f>
        <v>67260</v>
      </c>
      <c r="T482" s="4">
        <f>All_Medium_Comm_Primary!T482+All_Medium_Comm_Secondary!T482</f>
        <v>63558</v>
      </c>
      <c r="U482" s="4">
        <f>All_Medium_Comm_Primary!U482+All_Medium_Comm_Secondary!U482</f>
        <v>58195</v>
      </c>
      <c r="V482" s="4">
        <f>All_Medium_Comm_Primary!V482+All_Medium_Comm_Secondary!V482</f>
        <v>54204</v>
      </c>
      <c r="W482" s="4">
        <f>All_Medium_Comm_Primary!W482+All_Medium_Comm_Secondary!W482</f>
        <v>52263</v>
      </c>
      <c r="X482" s="4">
        <f>All_Medium_Comm_Primary!X482+All_Medium_Comm_Secondary!X482</f>
        <v>50633</v>
      </c>
      <c r="Y482" s="4">
        <f>All_Medium_Comm_Primary!Y482+All_Medium_Comm_Secondary!Y482</f>
        <v>50531</v>
      </c>
    </row>
    <row r="483" spans="1:25" x14ac:dyDescent="0.2">
      <c r="A483" s="7">
        <v>44304</v>
      </c>
      <c r="B483" s="4">
        <f>All_Medium_Comm_Primary!B483+All_Medium_Comm_Secondary!B483</f>
        <v>49934</v>
      </c>
      <c r="C483" s="4">
        <f>All_Medium_Comm_Primary!C483+All_Medium_Comm_Secondary!C483</f>
        <v>49494</v>
      </c>
      <c r="D483" s="4">
        <f>All_Medium_Comm_Primary!D483+All_Medium_Comm_Secondary!D483</f>
        <v>47292</v>
      </c>
      <c r="E483" s="4">
        <f>All_Medium_Comm_Primary!E483+All_Medium_Comm_Secondary!E483</f>
        <v>50854</v>
      </c>
      <c r="F483" s="4">
        <f>All_Medium_Comm_Primary!F483+All_Medium_Comm_Secondary!F483</f>
        <v>52531</v>
      </c>
      <c r="G483" s="4">
        <f>All_Medium_Comm_Primary!G483+All_Medium_Comm_Secondary!G483</f>
        <v>53277</v>
      </c>
      <c r="H483" s="4">
        <f>All_Medium_Comm_Primary!H483+All_Medium_Comm_Secondary!H483</f>
        <v>53392</v>
      </c>
      <c r="I483" s="4">
        <f>All_Medium_Comm_Primary!I483+All_Medium_Comm_Secondary!I483</f>
        <v>57646</v>
      </c>
      <c r="J483" s="4">
        <f>All_Medium_Comm_Primary!J483+All_Medium_Comm_Secondary!J483</f>
        <v>64913</v>
      </c>
      <c r="K483" s="4">
        <f>All_Medium_Comm_Primary!K483+All_Medium_Comm_Secondary!K483</f>
        <v>67731</v>
      </c>
      <c r="L483" s="4">
        <f>All_Medium_Comm_Primary!L483+All_Medium_Comm_Secondary!L483</f>
        <v>70732</v>
      </c>
      <c r="M483" s="4">
        <f>All_Medium_Comm_Primary!M483+All_Medium_Comm_Secondary!M483</f>
        <v>75789</v>
      </c>
      <c r="N483" s="4">
        <f>All_Medium_Comm_Primary!N483+All_Medium_Comm_Secondary!N483</f>
        <v>74522</v>
      </c>
      <c r="O483" s="4">
        <f>All_Medium_Comm_Primary!O483+All_Medium_Comm_Secondary!O483</f>
        <v>73820</v>
      </c>
      <c r="P483" s="4">
        <f>All_Medium_Comm_Primary!P483+All_Medium_Comm_Secondary!P483</f>
        <v>73820</v>
      </c>
      <c r="Q483" s="4">
        <f>All_Medium_Comm_Primary!Q483+All_Medium_Comm_Secondary!Q483</f>
        <v>71586</v>
      </c>
      <c r="R483" s="4">
        <f>All_Medium_Comm_Primary!R483+All_Medium_Comm_Secondary!R483</f>
        <v>67710</v>
      </c>
      <c r="S483" s="4">
        <f>All_Medium_Comm_Primary!S483+All_Medium_Comm_Secondary!S483</f>
        <v>61838</v>
      </c>
      <c r="T483" s="4">
        <f>All_Medium_Comm_Primary!T483+All_Medium_Comm_Secondary!T483</f>
        <v>59928</v>
      </c>
      <c r="U483" s="4">
        <f>All_Medium_Comm_Primary!U483+All_Medium_Comm_Secondary!U483</f>
        <v>55574</v>
      </c>
      <c r="V483" s="4">
        <f>All_Medium_Comm_Primary!V483+All_Medium_Comm_Secondary!V483</f>
        <v>53060</v>
      </c>
      <c r="W483" s="4">
        <f>All_Medium_Comm_Primary!W483+All_Medium_Comm_Secondary!W483</f>
        <v>51941</v>
      </c>
      <c r="X483" s="4">
        <f>All_Medium_Comm_Primary!X483+All_Medium_Comm_Secondary!X483</f>
        <v>51059</v>
      </c>
      <c r="Y483" s="4">
        <f>All_Medium_Comm_Primary!Y483+All_Medium_Comm_Secondary!Y483</f>
        <v>50160</v>
      </c>
    </row>
    <row r="484" spans="1:25" x14ac:dyDescent="0.2">
      <c r="A484" s="7">
        <v>44305</v>
      </c>
      <c r="B484" s="4">
        <f>All_Medium_Comm_Primary!B484+All_Medium_Comm_Secondary!B484</f>
        <v>50517</v>
      </c>
      <c r="C484" s="4">
        <f>All_Medium_Comm_Primary!C484+All_Medium_Comm_Secondary!C484</f>
        <v>49865</v>
      </c>
      <c r="D484" s="4">
        <f>All_Medium_Comm_Primary!D484+All_Medium_Comm_Secondary!D484</f>
        <v>47337</v>
      </c>
      <c r="E484" s="4">
        <f>All_Medium_Comm_Primary!E484+All_Medium_Comm_Secondary!E484</f>
        <v>49878</v>
      </c>
      <c r="F484" s="4">
        <f>All_Medium_Comm_Primary!F484+All_Medium_Comm_Secondary!F484</f>
        <v>51502</v>
      </c>
      <c r="G484" s="4">
        <f>All_Medium_Comm_Primary!G484+All_Medium_Comm_Secondary!G484</f>
        <v>51695</v>
      </c>
      <c r="H484" s="4">
        <f>All_Medium_Comm_Primary!H484+All_Medium_Comm_Secondary!H484</f>
        <v>51768</v>
      </c>
      <c r="I484" s="4">
        <f>All_Medium_Comm_Primary!I484+All_Medium_Comm_Secondary!I484</f>
        <v>55926</v>
      </c>
      <c r="J484" s="4">
        <f>All_Medium_Comm_Primary!J484+All_Medium_Comm_Secondary!J484</f>
        <v>62304</v>
      </c>
      <c r="K484" s="4">
        <f>All_Medium_Comm_Primary!K484+All_Medium_Comm_Secondary!K484</f>
        <v>64727</v>
      </c>
      <c r="L484" s="4">
        <f>All_Medium_Comm_Primary!L484+All_Medium_Comm_Secondary!L484</f>
        <v>66379</v>
      </c>
      <c r="M484" s="4">
        <f>All_Medium_Comm_Primary!M484+All_Medium_Comm_Secondary!M484</f>
        <v>69350</v>
      </c>
      <c r="N484" s="4">
        <f>All_Medium_Comm_Primary!N484+All_Medium_Comm_Secondary!N484</f>
        <v>68100</v>
      </c>
      <c r="O484" s="4">
        <f>All_Medium_Comm_Primary!O484+All_Medium_Comm_Secondary!O484</f>
        <v>66975</v>
      </c>
      <c r="P484" s="4">
        <f>All_Medium_Comm_Primary!P484+All_Medium_Comm_Secondary!P484</f>
        <v>67215</v>
      </c>
      <c r="Q484" s="4">
        <f>All_Medium_Comm_Primary!Q484+All_Medium_Comm_Secondary!Q484</f>
        <v>67177</v>
      </c>
      <c r="R484" s="4">
        <f>All_Medium_Comm_Primary!R484+All_Medium_Comm_Secondary!R484</f>
        <v>64688</v>
      </c>
      <c r="S484" s="4">
        <f>All_Medium_Comm_Primary!S484+All_Medium_Comm_Secondary!S484</f>
        <v>59832</v>
      </c>
      <c r="T484" s="4">
        <f>All_Medium_Comm_Primary!T484+All_Medium_Comm_Secondary!T484</f>
        <v>57530</v>
      </c>
      <c r="U484" s="4">
        <f>All_Medium_Comm_Primary!U484+All_Medium_Comm_Secondary!U484</f>
        <v>54055</v>
      </c>
      <c r="V484" s="4">
        <f>All_Medium_Comm_Primary!V484+All_Medium_Comm_Secondary!V484</f>
        <v>51919</v>
      </c>
      <c r="W484" s="4">
        <f>All_Medium_Comm_Primary!W484+All_Medium_Comm_Secondary!W484</f>
        <v>49870</v>
      </c>
      <c r="X484" s="4">
        <f>All_Medium_Comm_Primary!X484+All_Medium_Comm_Secondary!X484</f>
        <v>48325</v>
      </c>
      <c r="Y484" s="4">
        <f>All_Medium_Comm_Primary!Y484+All_Medium_Comm_Secondary!Y484</f>
        <v>47492</v>
      </c>
    </row>
    <row r="485" spans="1:25" x14ac:dyDescent="0.2">
      <c r="A485" s="7">
        <v>44306</v>
      </c>
      <c r="B485" s="4">
        <f>All_Medium_Comm_Primary!B485+All_Medium_Comm_Secondary!B485</f>
        <v>47996</v>
      </c>
      <c r="C485" s="4">
        <f>All_Medium_Comm_Primary!C485+All_Medium_Comm_Secondary!C485</f>
        <v>47648</v>
      </c>
      <c r="D485" s="4">
        <f>All_Medium_Comm_Primary!D485+All_Medium_Comm_Secondary!D485</f>
        <v>46048</v>
      </c>
      <c r="E485" s="4">
        <f>All_Medium_Comm_Primary!E485+All_Medium_Comm_Secondary!E485</f>
        <v>48809</v>
      </c>
      <c r="F485" s="4">
        <f>All_Medium_Comm_Primary!F485+All_Medium_Comm_Secondary!F485</f>
        <v>52021</v>
      </c>
      <c r="G485" s="4">
        <f>All_Medium_Comm_Primary!G485+All_Medium_Comm_Secondary!G485</f>
        <v>54991</v>
      </c>
      <c r="H485" s="4">
        <f>All_Medium_Comm_Primary!H485+All_Medium_Comm_Secondary!H485</f>
        <v>56176</v>
      </c>
      <c r="I485" s="4">
        <f>All_Medium_Comm_Primary!I485+All_Medium_Comm_Secondary!I485</f>
        <v>59062</v>
      </c>
      <c r="J485" s="4">
        <f>All_Medium_Comm_Primary!J485+All_Medium_Comm_Secondary!J485</f>
        <v>63283</v>
      </c>
      <c r="K485" s="4">
        <f>All_Medium_Comm_Primary!K485+All_Medium_Comm_Secondary!K485</f>
        <v>63928</v>
      </c>
      <c r="L485" s="4">
        <f>All_Medium_Comm_Primary!L485+All_Medium_Comm_Secondary!L485</f>
        <v>65176</v>
      </c>
      <c r="M485" s="4">
        <f>All_Medium_Comm_Primary!M485+All_Medium_Comm_Secondary!M485</f>
        <v>68219</v>
      </c>
      <c r="N485" s="4">
        <f>All_Medium_Comm_Primary!N485+All_Medium_Comm_Secondary!N485</f>
        <v>67876</v>
      </c>
      <c r="O485" s="4">
        <f>All_Medium_Comm_Primary!O485+All_Medium_Comm_Secondary!O485</f>
        <v>68217</v>
      </c>
      <c r="P485" s="4">
        <f>All_Medium_Comm_Primary!P485+All_Medium_Comm_Secondary!P485</f>
        <v>68425</v>
      </c>
      <c r="Q485" s="4">
        <f>All_Medium_Comm_Primary!Q485+All_Medium_Comm_Secondary!Q485</f>
        <v>67226</v>
      </c>
      <c r="R485" s="4">
        <f>All_Medium_Comm_Primary!R485+All_Medium_Comm_Secondary!R485</f>
        <v>63791</v>
      </c>
      <c r="S485" s="4">
        <f>All_Medium_Comm_Primary!S485+All_Medium_Comm_Secondary!S485</f>
        <v>58405</v>
      </c>
      <c r="T485" s="4">
        <f>All_Medium_Comm_Primary!T485+All_Medium_Comm_Secondary!T485</f>
        <v>56492</v>
      </c>
      <c r="U485" s="4">
        <f>All_Medium_Comm_Primary!U485+All_Medium_Comm_Secondary!U485</f>
        <v>53441</v>
      </c>
      <c r="V485" s="4">
        <f>All_Medium_Comm_Primary!V485+All_Medium_Comm_Secondary!V485</f>
        <v>51002</v>
      </c>
      <c r="W485" s="4">
        <f>All_Medium_Comm_Primary!W485+All_Medium_Comm_Secondary!W485</f>
        <v>48719</v>
      </c>
      <c r="X485" s="4">
        <f>All_Medium_Comm_Primary!X485+All_Medium_Comm_Secondary!X485</f>
        <v>46503</v>
      </c>
      <c r="Y485" s="4">
        <f>All_Medium_Comm_Primary!Y485+All_Medium_Comm_Secondary!Y485</f>
        <v>45365</v>
      </c>
    </row>
    <row r="486" spans="1:25" x14ac:dyDescent="0.2">
      <c r="A486" s="7">
        <v>44307</v>
      </c>
      <c r="B486" s="4">
        <f>All_Medium_Comm_Primary!B486+All_Medium_Comm_Secondary!B486</f>
        <v>45675</v>
      </c>
      <c r="C486" s="4">
        <f>All_Medium_Comm_Primary!C486+All_Medium_Comm_Secondary!C486</f>
        <v>45578</v>
      </c>
      <c r="D486" s="4">
        <f>All_Medium_Comm_Primary!D486+All_Medium_Comm_Secondary!D486</f>
        <v>45833</v>
      </c>
      <c r="E486" s="4">
        <f>All_Medium_Comm_Primary!E486+All_Medium_Comm_Secondary!E486</f>
        <v>46499</v>
      </c>
      <c r="F486" s="4">
        <f>All_Medium_Comm_Primary!F486+All_Medium_Comm_Secondary!F486</f>
        <v>49856</v>
      </c>
      <c r="G486" s="4">
        <f>All_Medium_Comm_Primary!G486+All_Medium_Comm_Secondary!G486</f>
        <v>53123</v>
      </c>
      <c r="H486" s="4">
        <f>All_Medium_Comm_Primary!H486+All_Medium_Comm_Secondary!H486</f>
        <v>55058</v>
      </c>
      <c r="I486" s="4">
        <f>All_Medium_Comm_Primary!I486+All_Medium_Comm_Secondary!I486</f>
        <v>59960</v>
      </c>
      <c r="J486" s="4">
        <f>All_Medium_Comm_Primary!J486+All_Medium_Comm_Secondary!J486</f>
        <v>65445</v>
      </c>
      <c r="K486" s="4">
        <f>All_Medium_Comm_Primary!K486+All_Medium_Comm_Secondary!K486</f>
        <v>66534</v>
      </c>
      <c r="L486" s="4">
        <f>All_Medium_Comm_Primary!L486+All_Medium_Comm_Secondary!L486</f>
        <v>67369</v>
      </c>
      <c r="M486" s="4">
        <f>All_Medium_Comm_Primary!M486+All_Medium_Comm_Secondary!M486</f>
        <v>70214</v>
      </c>
      <c r="N486" s="4">
        <f>All_Medium_Comm_Primary!N486+All_Medium_Comm_Secondary!N486</f>
        <v>70088</v>
      </c>
      <c r="O486" s="4">
        <f>All_Medium_Comm_Primary!O486+All_Medium_Comm_Secondary!O486</f>
        <v>70953</v>
      </c>
      <c r="P486" s="4">
        <f>All_Medium_Comm_Primary!P486+All_Medium_Comm_Secondary!P486</f>
        <v>71167</v>
      </c>
      <c r="Q486" s="4">
        <f>All_Medium_Comm_Primary!Q486+All_Medium_Comm_Secondary!Q486</f>
        <v>69993</v>
      </c>
      <c r="R486" s="4">
        <f>All_Medium_Comm_Primary!R486+All_Medium_Comm_Secondary!R486</f>
        <v>66942</v>
      </c>
      <c r="S486" s="4">
        <f>All_Medium_Comm_Primary!S486+All_Medium_Comm_Secondary!S486</f>
        <v>60286</v>
      </c>
      <c r="T486" s="4">
        <f>All_Medium_Comm_Primary!T486+All_Medium_Comm_Secondary!T486</f>
        <v>57612</v>
      </c>
      <c r="U486" s="4">
        <f>All_Medium_Comm_Primary!U486+All_Medium_Comm_Secondary!U486</f>
        <v>54077</v>
      </c>
      <c r="V486" s="4">
        <f>All_Medium_Comm_Primary!V486+All_Medium_Comm_Secondary!V486</f>
        <v>51342</v>
      </c>
      <c r="W486" s="4">
        <f>All_Medium_Comm_Primary!W486+All_Medium_Comm_Secondary!W486</f>
        <v>49179</v>
      </c>
      <c r="X486" s="4">
        <f>All_Medium_Comm_Primary!X486+All_Medium_Comm_Secondary!X486</f>
        <v>46834</v>
      </c>
      <c r="Y486" s="4">
        <f>All_Medium_Comm_Primary!Y486+All_Medium_Comm_Secondary!Y486</f>
        <v>45945</v>
      </c>
    </row>
    <row r="487" spans="1:25" x14ac:dyDescent="0.2">
      <c r="A487" s="7">
        <v>44308</v>
      </c>
      <c r="B487" s="4">
        <f>All_Medium_Comm_Primary!B487+All_Medium_Comm_Secondary!B487</f>
        <v>46171</v>
      </c>
      <c r="C487" s="4">
        <f>All_Medium_Comm_Primary!C487+All_Medium_Comm_Secondary!C487</f>
        <v>45245</v>
      </c>
      <c r="D487" s="4">
        <f>All_Medium_Comm_Primary!D487+All_Medium_Comm_Secondary!D487</f>
        <v>45347</v>
      </c>
      <c r="E487" s="4">
        <f>All_Medium_Comm_Primary!E487+All_Medium_Comm_Secondary!E487</f>
        <v>45951</v>
      </c>
      <c r="F487" s="4">
        <f>All_Medium_Comm_Primary!F487+All_Medium_Comm_Secondary!F487</f>
        <v>48900</v>
      </c>
      <c r="G487" s="4">
        <f>All_Medium_Comm_Primary!G487+All_Medium_Comm_Secondary!G487</f>
        <v>51934</v>
      </c>
      <c r="H487" s="4">
        <f>All_Medium_Comm_Primary!H487+All_Medium_Comm_Secondary!H487</f>
        <v>54707</v>
      </c>
      <c r="I487" s="4">
        <f>All_Medium_Comm_Primary!I487+All_Medium_Comm_Secondary!I487</f>
        <v>60251</v>
      </c>
      <c r="J487" s="4">
        <f>All_Medium_Comm_Primary!J487+All_Medium_Comm_Secondary!J487</f>
        <v>66623</v>
      </c>
      <c r="K487" s="4">
        <f>All_Medium_Comm_Primary!K487+All_Medium_Comm_Secondary!K487</f>
        <v>68420</v>
      </c>
      <c r="L487" s="4">
        <f>All_Medium_Comm_Primary!L487+All_Medium_Comm_Secondary!L487</f>
        <v>69870</v>
      </c>
      <c r="M487" s="4">
        <f>All_Medium_Comm_Primary!M487+All_Medium_Comm_Secondary!M487</f>
        <v>72800</v>
      </c>
      <c r="N487" s="4">
        <f>All_Medium_Comm_Primary!N487+All_Medium_Comm_Secondary!N487</f>
        <v>72663</v>
      </c>
      <c r="O487" s="4">
        <f>All_Medium_Comm_Primary!O487+All_Medium_Comm_Secondary!O487</f>
        <v>72672</v>
      </c>
      <c r="P487" s="4">
        <f>All_Medium_Comm_Primary!P487+All_Medium_Comm_Secondary!P487</f>
        <v>72785</v>
      </c>
      <c r="Q487" s="4">
        <f>All_Medium_Comm_Primary!Q487+All_Medium_Comm_Secondary!Q487</f>
        <v>71815</v>
      </c>
      <c r="R487" s="4">
        <f>All_Medium_Comm_Primary!R487+All_Medium_Comm_Secondary!R487</f>
        <v>68955</v>
      </c>
      <c r="S487" s="4">
        <f>All_Medium_Comm_Primary!S487+All_Medium_Comm_Secondary!S487</f>
        <v>63824</v>
      </c>
      <c r="T487" s="4">
        <f>All_Medium_Comm_Primary!T487+All_Medium_Comm_Secondary!T487</f>
        <v>60697</v>
      </c>
      <c r="U487" s="4">
        <f>All_Medium_Comm_Primary!U487+All_Medium_Comm_Secondary!U487</f>
        <v>55720</v>
      </c>
      <c r="V487" s="4">
        <f>All_Medium_Comm_Primary!V487+All_Medium_Comm_Secondary!V487</f>
        <v>52666</v>
      </c>
      <c r="W487" s="4">
        <f>All_Medium_Comm_Primary!W487+All_Medium_Comm_Secondary!W487</f>
        <v>50262</v>
      </c>
      <c r="X487" s="4">
        <f>All_Medium_Comm_Primary!X487+All_Medium_Comm_Secondary!X487</f>
        <v>47751</v>
      </c>
      <c r="Y487" s="4">
        <f>All_Medium_Comm_Primary!Y487+All_Medium_Comm_Secondary!Y487</f>
        <v>47133</v>
      </c>
    </row>
    <row r="488" spans="1:25" x14ac:dyDescent="0.2">
      <c r="A488" s="7">
        <v>44309</v>
      </c>
      <c r="B488" s="4">
        <f>All_Medium_Comm_Primary!B488+All_Medium_Comm_Secondary!B488</f>
        <v>45801</v>
      </c>
      <c r="C488" s="4">
        <f>All_Medium_Comm_Primary!C488+All_Medium_Comm_Secondary!C488</f>
        <v>45692</v>
      </c>
      <c r="D488" s="4">
        <f>All_Medium_Comm_Primary!D488+All_Medium_Comm_Secondary!D488</f>
        <v>46020</v>
      </c>
      <c r="E488" s="4">
        <f>All_Medium_Comm_Primary!E488+All_Medium_Comm_Secondary!E488</f>
        <v>46888</v>
      </c>
      <c r="F488" s="4">
        <f>All_Medium_Comm_Primary!F488+All_Medium_Comm_Secondary!F488</f>
        <v>50288</v>
      </c>
      <c r="G488" s="4">
        <f>All_Medium_Comm_Primary!G488+All_Medium_Comm_Secondary!G488</f>
        <v>53375</v>
      </c>
      <c r="H488" s="4">
        <f>All_Medium_Comm_Primary!H488+All_Medium_Comm_Secondary!H488</f>
        <v>56322</v>
      </c>
      <c r="I488" s="4">
        <f>All_Medium_Comm_Primary!I488+All_Medium_Comm_Secondary!I488</f>
        <v>63333</v>
      </c>
      <c r="J488" s="4">
        <f>All_Medium_Comm_Primary!J488+All_Medium_Comm_Secondary!J488</f>
        <v>71252</v>
      </c>
      <c r="K488" s="4">
        <f>All_Medium_Comm_Primary!K488+All_Medium_Comm_Secondary!K488</f>
        <v>75120</v>
      </c>
      <c r="L488" s="4">
        <f>All_Medium_Comm_Primary!L488+All_Medium_Comm_Secondary!L488</f>
        <v>77933</v>
      </c>
      <c r="M488" s="4">
        <f>All_Medium_Comm_Primary!M488+All_Medium_Comm_Secondary!M488</f>
        <v>81755</v>
      </c>
      <c r="N488" s="4">
        <f>All_Medium_Comm_Primary!N488+All_Medium_Comm_Secondary!N488</f>
        <v>81248</v>
      </c>
      <c r="O488" s="4">
        <f>All_Medium_Comm_Primary!O488+All_Medium_Comm_Secondary!O488</f>
        <v>81468</v>
      </c>
      <c r="P488" s="4">
        <f>All_Medium_Comm_Primary!P488+All_Medium_Comm_Secondary!P488</f>
        <v>81811</v>
      </c>
      <c r="Q488" s="4">
        <f>All_Medium_Comm_Primary!Q488+All_Medium_Comm_Secondary!Q488</f>
        <v>79288</v>
      </c>
      <c r="R488" s="4">
        <f>All_Medium_Comm_Primary!R488+All_Medium_Comm_Secondary!R488</f>
        <v>75536</v>
      </c>
      <c r="S488" s="4">
        <f>All_Medium_Comm_Primary!S488+All_Medium_Comm_Secondary!S488</f>
        <v>68598</v>
      </c>
      <c r="T488" s="4">
        <f>All_Medium_Comm_Primary!T488+All_Medium_Comm_Secondary!T488</f>
        <v>65373</v>
      </c>
      <c r="U488" s="4">
        <f>All_Medium_Comm_Primary!U488+All_Medium_Comm_Secondary!U488</f>
        <v>59696</v>
      </c>
      <c r="V488" s="4">
        <f>All_Medium_Comm_Primary!V488+All_Medium_Comm_Secondary!V488</f>
        <v>57227</v>
      </c>
      <c r="W488" s="4">
        <f>All_Medium_Comm_Primary!W488+All_Medium_Comm_Secondary!W488</f>
        <v>56145</v>
      </c>
      <c r="X488" s="4">
        <f>All_Medium_Comm_Primary!X488+All_Medium_Comm_Secondary!X488</f>
        <v>54535</v>
      </c>
      <c r="Y488" s="4">
        <f>All_Medium_Comm_Primary!Y488+All_Medium_Comm_Secondary!Y488</f>
        <v>53712</v>
      </c>
    </row>
    <row r="489" spans="1:25" x14ac:dyDescent="0.2">
      <c r="A489" s="7">
        <v>44310</v>
      </c>
      <c r="B489" s="20">
        <f>All_Medium_Comm_Primary!B489+All_Medium_Comm_Secondary!B489</f>
        <v>47345</v>
      </c>
      <c r="C489" s="20">
        <f>All_Medium_Comm_Primary!C489+All_Medium_Comm_Secondary!C489</f>
        <v>46865</v>
      </c>
      <c r="D489" s="20">
        <f>All_Medium_Comm_Primary!D489+All_Medium_Comm_Secondary!D489</f>
        <v>46103</v>
      </c>
      <c r="E489" s="20">
        <f>All_Medium_Comm_Primary!E489+All_Medium_Comm_Secondary!E489</f>
        <v>47698</v>
      </c>
      <c r="F489" s="20">
        <f>All_Medium_Comm_Primary!F489+All_Medium_Comm_Secondary!F489</f>
        <v>50424</v>
      </c>
      <c r="G489" s="20">
        <f>All_Medium_Comm_Primary!G489+All_Medium_Comm_Secondary!G489</f>
        <v>52841</v>
      </c>
      <c r="H489" s="20">
        <f>All_Medium_Comm_Primary!H489+All_Medium_Comm_Secondary!H489</f>
        <v>54736</v>
      </c>
      <c r="I489" s="20">
        <f>All_Medium_Comm_Primary!I489+All_Medium_Comm_Secondary!I489</f>
        <v>59779</v>
      </c>
      <c r="J489" s="20">
        <f>All_Medium_Comm_Primary!J489+All_Medium_Comm_Secondary!J489</f>
        <v>66118</v>
      </c>
      <c r="K489" s="20">
        <f>All_Medium_Comm_Primary!K489+All_Medium_Comm_Secondary!K489</f>
        <v>68493</v>
      </c>
      <c r="L489" s="20">
        <f>All_Medium_Comm_Primary!L489+All_Medium_Comm_Secondary!L489</f>
        <v>70491</v>
      </c>
      <c r="M489" s="20">
        <f>All_Medium_Comm_Primary!M489+All_Medium_Comm_Secondary!M489</f>
        <v>73962</v>
      </c>
      <c r="N489" s="20">
        <f>All_Medium_Comm_Primary!N489+All_Medium_Comm_Secondary!N489</f>
        <v>73452</v>
      </c>
      <c r="O489" s="20">
        <f>All_Medium_Comm_Primary!O489+All_Medium_Comm_Secondary!O489</f>
        <v>73521</v>
      </c>
      <c r="P489" s="20">
        <f>All_Medium_Comm_Primary!P489+All_Medium_Comm_Secondary!P489</f>
        <v>73663</v>
      </c>
      <c r="Q489" s="20">
        <f>All_Medium_Comm_Primary!Q489+All_Medium_Comm_Secondary!Q489</f>
        <v>72143</v>
      </c>
      <c r="R489" s="20">
        <f>All_Medium_Comm_Primary!R489+All_Medium_Comm_Secondary!R489</f>
        <v>68810</v>
      </c>
      <c r="S489" s="20">
        <f>All_Medium_Comm_Primary!S489+All_Medium_Comm_Secondary!S489</f>
        <v>62811</v>
      </c>
      <c r="T489" s="20">
        <f>All_Medium_Comm_Primary!T489+All_Medium_Comm_Secondary!T489</f>
        <v>60135</v>
      </c>
      <c r="U489" s="20">
        <f>All_Medium_Comm_Primary!U489+All_Medium_Comm_Secondary!U489</f>
        <v>55757</v>
      </c>
      <c r="V489" s="20">
        <f>All_Medium_Comm_Primary!V489+All_Medium_Comm_Secondary!V489</f>
        <v>53006</v>
      </c>
      <c r="W489" s="20">
        <f>All_Medium_Comm_Primary!W489+All_Medium_Comm_Secondary!W489</f>
        <v>51085</v>
      </c>
      <c r="X489" s="20">
        <f>All_Medium_Comm_Primary!X489+All_Medium_Comm_Secondary!X489</f>
        <v>49199</v>
      </c>
      <c r="Y489" s="20">
        <f>All_Medium_Comm_Primary!Y489+All_Medium_Comm_Secondary!Y489</f>
        <v>48420</v>
      </c>
    </row>
    <row r="490" spans="1:25" x14ac:dyDescent="0.2">
      <c r="A490" s="7">
        <v>44311</v>
      </c>
      <c r="B490" s="4">
        <f>All_Medium_Comm_Primary!B490+All_Medium_Comm_Secondary!B490</f>
        <v>46101</v>
      </c>
      <c r="C490" s="4">
        <f>All_Medium_Comm_Primary!C490+All_Medium_Comm_Secondary!C490</f>
        <v>45653</v>
      </c>
      <c r="D490" s="4">
        <f>All_Medium_Comm_Primary!D490+All_Medium_Comm_Secondary!D490</f>
        <v>45514</v>
      </c>
      <c r="E490" s="4">
        <f>All_Medium_Comm_Primary!E490+All_Medium_Comm_Secondary!E490</f>
        <v>46095</v>
      </c>
      <c r="F490" s="4">
        <f>All_Medium_Comm_Primary!F490+All_Medium_Comm_Secondary!F490</f>
        <v>48375</v>
      </c>
      <c r="G490" s="4">
        <f>All_Medium_Comm_Primary!G490+All_Medium_Comm_Secondary!G490</f>
        <v>50624</v>
      </c>
      <c r="H490" s="4">
        <f>All_Medium_Comm_Primary!H490+All_Medium_Comm_Secondary!H490</f>
        <v>53386</v>
      </c>
      <c r="I490" s="4">
        <f>All_Medium_Comm_Primary!I490+All_Medium_Comm_Secondary!I490</f>
        <v>58368</v>
      </c>
      <c r="J490" s="4">
        <f>All_Medium_Comm_Primary!J490+All_Medium_Comm_Secondary!J490</f>
        <v>64404</v>
      </c>
      <c r="K490" s="4">
        <f>All_Medium_Comm_Primary!K490+All_Medium_Comm_Secondary!K490</f>
        <v>66851</v>
      </c>
      <c r="L490" s="4">
        <f>All_Medium_Comm_Primary!L490+All_Medium_Comm_Secondary!L490</f>
        <v>68937</v>
      </c>
      <c r="M490" s="4">
        <f>All_Medium_Comm_Primary!M490+All_Medium_Comm_Secondary!M490</f>
        <v>71084</v>
      </c>
      <c r="N490" s="4">
        <f>All_Medium_Comm_Primary!N490+All_Medium_Comm_Secondary!N490</f>
        <v>71108</v>
      </c>
      <c r="O490" s="4">
        <f>All_Medium_Comm_Primary!O490+All_Medium_Comm_Secondary!O490</f>
        <v>71337</v>
      </c>
      <c r="P490" s="4">
        <f>All_Medium_Comm_Primary!P490+All_Medium_Comm_Secondary!P490</f>
        <v>71549</v>
      </c>
      <c r="Q490" s="4">
        <f>All_Medium_Comm_Primary!Q490+All_Medium_Comm_Secondary!Q490</f>
        <v>69606</v>
      </c>
      <c r="R490" s="4">
        <f>All_Medium_Comm_Primary!R490+All_Medium_Comm_Secondary!R490</f>
        <v>66629</v>
      </c>
      <c r="S490" s="4">
        <f>All_Medium_Comm_Primary!S490+All_Medium_Comm_Secondary!S490</f>
        <v>61655</v>
      </c>
      <c r="T490" s="4">
        <f>All_Medium_Comm_Primary!T490+All_Medium_Comm_Secondary!T490</f>
        <v>58803</v>
      </c>
      <c r="U490" s="4">
        <f>All_Medium_Comm_Primary!U490+All_Medium_Comm_Secondary!U490</f>
        <v>54752</v>
      </c>
      <c r="V490" s="4">
        <f>All_Medium_Comm_Primary!V490+All_Medium_Comm_Secondary!V490</f>
        <v>52181</v>
      </c>
      <c r="W490" s="4">
        <f>All_Medium_Comm_Primary!W490+All_Medium_Comm_Secondary!W490</f>
        <v>49855</v>
      </c>
      <c r="X490" s="4">
        <f>All_Medium_Comm_Primary!X490+All_Medium_Comm_Secondary!X490</f>
        <v>47565</v>
      </c>
      <c r="Y490" s="4">
        <f>All_Medium_Comm_Primary!Y490+All_Medium_Comm_Secondary!Y490</f>
        <v>46678</v>
      </c>
    </row>
    <row r="491" spans="1:25" x14ac:dyDescent="0.2">
      <c r="A491" s="7">
        <v>44312</v>
      </c>
      <c r="B491" s="4">
        <f>All_Medium_Comm_Primary!B491+All_Medium_Comm_Secondary!B491</f>
        <v>44878</v>
      </c>
      <c r="C491" s="4">
        <f>All_Medium_Comm_Primary!C491+All_Medium_Comm_Secondary!C491</f>
        <v>44579</v>
      </c>
      <c r="D491" s="4">
        <f>All_Medium_Comm_Primary!D491+All_Medium_Comm_Secondary!D491</f>
        <v>42547</v>
      </c>
      <c r="E491" s="4">
        <f>All_Medium_Comm_Primary!E491+All_Medium_Comm_Secondary!E491</f>
        <v>44613</v>
      </c>
      <c r="F491" s="4">
        <f>All_Medium_Comm_Primary!F491+All_Medium_Comm_Secondary!F491</f>
        <v>46178</v>
      </c>
      <c r="G491" s="4">
        <f>All_Medium_Comm_Primary!G491+All_Medium_Comm_Secondary!G491</f>
        <v>47200</v>
      </c>
      <c r="H491" s="4">
        <f>All_Medium_Comm_Primary!H491+All_Medium_Comm_Secondary!H491</f>
        <v>48405</v>
      </c>
      <c r="I491" s="4">
        <f>All_Medium_Comm_Primary!I491+All_Medium_Comm_Secondary!I491</f>
        <v>52389</v>
      </c>
      <c r="J491" s="4">
        <f>All_Medium_Comm_Primary!J491+All_Medium_Comm_Secondary!J491</f>
        <v>58270</v>
      </c>
      <c r="K491" s="4">
        <f>All_Medium_Comm_Primary!K491+All_Medium_Comm_Secondary!K491</f>
        <v>61145</v>
      </c>
      <c r="L491" s="4">
        <f>All_Medium_Comm_Primary!L491+All_Medium_Comm_Secondary!L491</f>
        <v>63862</v>
      </c>
      <c r="M491" s="4">
        <f>All_Medium_Comm_Primary!M491+All_Medium_Comm_Secondary!M491</f>
        <v>67402</v>
      </c>
      <c r="N491" s="4">
        <f>All_Medium_Comm_Primary!N491+All_Medium_Comm_Secondary!N491</f>
        <v>67705</v>
      </c>
      <c r="O491" s="4">
        <f>All_Medium_Comm_Primary!O491+All_Medium_Comm_Secondary!O491</f>
        <v>68448</v>
      </c>
      <c r="P491" s="4">
        <f>All_Medium_Comm_Primary!P491+All_Medium_Comm_Secondary!P491</f>
        <v>69507</v>
      </c>
      <c r="Q491" s="4">
        <f>All_Medium_Comm_Primary!Q491+All_Medium_Comm_Secondary!Q491</f>
        <v>69053</v>
      </c>
      <c r="R491" s="4">
        <f>All_Medium_Comm_Primary!R491+All_Medium_Comm_Secondary!R491</f>
        <v>66662</v>
      </c>
      <c r="S491" s="4">
        <f>All_Medium_Comm_Primary!S491+All_Medium_Comm_Secondary!S491</f>
        <v>61573</v>
      </c>
      <c r="T491" s="4">
        <f>All_Medium_Comm_Primary!T491+All_Medium_Comm_Secondary!T491</f>
        <v>59414</v>
      </c>
      <c r="U491" s="4">
        <f>All_Medium_Comm_Primary!U491+All_Medium_Comm_Secondary!U491</f>
        <v>55292</v>
      </c>
      <c r="V491" s="4">
        <f>All_Medium_Comm_Primary!V491+All_Medium_Comm_Secondary!V491</f>
        <v>52273</v>
      </c>
      <c r="W491" s="4">
        <f>All_Medium_Comm_Primary!W491+All_Medium_Comm_Secondary!W491</f>
        <v>49652</v>
      </c>
      <c r="X491" s="4">
        <f>All_Medium_Comm_Primary!X491+All_Medium_Comm_Secondary!X491</f>
        <v>47215</v>
      </c>
      <c r="Y491" s="4">
        <f>All_Medium_Comm_Primary!Y491+All_Medium_Comm_Secondary!Y491</f>
        <v>45785</v>
      </c>
    </row>
    <row r="492" spans="1:25" x14ac:dyDescent="0.2">
      <c r="A492" s="7">
        <v>44313</v>
      </c>
      <c r="B492" s="4">
        <f>All_Medium_Comm_Primary!B492+All_Medium_Comm_Secondary!B492</f>
        <v>45670</v>
      </c>
      <c r="C492" s="4">
        <f>All_Medium_Comm_Primary!C492+All_Medium_Comm_Secondary!C492</f>
        <v>45003</v>
      </c>
      <c r="D492" s="4">
        <f>All_Medium_Comm_Primary!D492+All_Medium_Comm_Secondary!D492</f>
        <v>44990</v>
      </c>
      <c r="E492" s="4">
        <f>All_Medium_Comm_Primary!E492+All_Medium_Comm_Secondary!E492</f>
        <v>45266</v>
      </c>
      <c r="F492" s="4">
        <f>All_Medium_Comm_Primary!F492+All_Medium_Comm_Secondary!F492</f>
        <v>48354</v>
      </c>
      <c r="G492" s="4">
        <f>All_Medium_Comm_Primary!G492+All_Medium_Comm_Secondary!G492</f>
        <v>52207</v>
      </c>
      <c r="H492" s="4">
        <f>All_Medium_Comm_Primary!H492+All_Medium_Comm_Secondary!H492</f>
        <v>56113</v>
      </c>
      <c r="I492" s="4">
        <f>All_Medium_Comm_Primary!I492+All_Medium_Comm_Secondary!I492</f>
        <v>62201</v>
      </c>
      <c r="J492" s="4">
        <f>All_Medium_Comm_Primary!J492+All_Medium_Comm_Secondary!J492</f>
        <v>68733</v>
      </c>
      <c r="K492" s="4">
        <f>All_Medium_Comm_Primary!K492+All_Medium_Comm_Secondary!K492</f>
        <v>71145</v>
      </c>
      <c r="L492" s="4">
        <f>All_Medium_Comm_Primary!L492+All_Medium_Comm_Secondary!L492</f>
        <v>72808</v>
      </c>
      <c r="M492" s="4">
        <f>All_Medium_Comm_Primary!M492+All_Medium_Comm_Secondary!M492</f>
        <v>75465</v>
      </c>
      <c r="N492" s="4">
        <f>All_Medium_Comm_Primary!N492+All_Medium_Comm_Secondary!N492</f>
        <v>75905</v>
      </c>
      <c r="O492" s="4">
        <f>All_Medium_Comm_Primary!O492+All_Medium_Comm_Secondary!O492</f>
        <v>76049</v>
      </c>
      <c r="P492" s="4">
        <f>All_Medium_Comm_Primary!P492+All_Medium_Comm_Secondary!P492</f>
        <v>76917</v>
      </c>
      <c r="Q492" s="4">
        <f>All_Medium_Comm_Primary!Q492+All_Medium_Comm_Secondary!Q492</f>
        <v>74454</v>
      </c>
      <c r="R492" s="4">
        <f>All_Medium_Comm_Primary!R492+All_Medium_Comm_Secondary!R492</f>
        <v>71421</v>
      </c>
      <c r="S492" s="4">
        <f>All_Medium_Comm_Primary!S492+All_Medium_Comm_Secondary!S492</f>
        <v>66052</v>
      </c>
      <c r="T492" s="4">
        <f>All_Medium_Comm_Primary!T492+All_Medium_Comm_Secondary!T492</f>
        <v>63505</v>
      </c>
      <c r="U492" s="4">
        <f>All_Medium_Comm_Primary!U492+All_Medium_Comm_Secondary!U492</f>
        <v>57989</v>
      </c>
      <c r="V492" s="4">
        <f>All_Medium_Comm_Primary!V492+All_Medium_Comm_Secondary!V492</f>
        <v>55634</v>
      </c>
      <c r="W492" s="4">
        <f>All_Medium_Comm_Primary!W492+All_Medium_Comm_Secondary!W492</f>
        <v>53412</v>
      </c>
      <c r="X492" s="4">
        <f>All_Medium_Comm_Primary!X492+All_Medium_Comm_Secondary!X492</f>
        <v>50678</v>
      </c>
      <c r="Y492" s="4">
        <f>All_Medium_Comm_Primary!Y492+All_Medium_Comm_Secondary!Y492</f>
        <v>50269</v>
      </c>
    </row>
    <row r="493" spans="1:25" x14ac:dyDescent="0.2">
      <c r="A493" s="7">
        <v>44314</v>
      </c>
      <c r="B493" s="4">
        <f>All_Medium_Comm_Primary!B493+All_Medium_Comm_Secondary!B493</f>
        <v>49793</v>
      </c>
      <c r="C493" s="4">
        <f>All_Medium_Comm_Primary!C493+All_Medium_Comm_Secondary!C493</f>
        <v>49335</v>
      </c>
      <c r="D493" s="4">
        <f>All_Medium_Comm_Primary!D493+All_Medium_Comm_Secondary!D493</f>
        <v>49564</v>
      </c>
      <c r="E493" s="4">
        <f>All_Medium_Comm_Primary!E493+All_Medium_Comm_Secondary!E493</f>
        <v>50095</v>
      </c>
      <c r="F493" s="4">
        <f>All_Medium_Comm_Primary!F493+All_Medium_Comm_Secondary!F493</f>
        <v>53519</v>
      </c>
      <c r="G493" s="4">
        <f>All_Medium_Comm_Primary!G493+All_Medium_Comm_Secondary!G493</f>
        <v>56669</v>
      </c>
      <c r="H493" s="4">
        <f>All_Medium_Comm_Primary!H493+All_Medium_Comm_Secondary!H493</f>
        <v>58917</v>
      </c>
      <c r="I493" s="4">
        <f>All_Medium_Comm_Primary!I493+All_Medium_Comm_Secondary!I493</f>
        <v>62998</v>
      </c>
      <c r="J493" s="4">
        <f>All_Medium_Comm_Primary!J493+All_Medium_Comm_Secondary!J493</f>
        <v>67782</v>
      </c>
      <c r="K493" s="4">
        <f>All_Medium_Comm_Primary!K493+All_Medium_Comm_Secondary!K493</f>
        <v>68829</v>
      </c>
      <c r="L493" s="4">
        <f>All_Medium_Comm_Primary!L493+All_Medium_Comm_Secondary!L493</f>
        <v>70251</v>
      </c>
      <c r="M493" s="4">
        <f>All_Medium_Comm_Primary!M493+All_Medium_Comm_Secondary!M493</f>
        <v>72260</v>
      </c>
      <c r="N493" s="4">
        <f>All_Medium_Comm_Primary!N493+All_Medium_Comm_Secondary!N493</f>
        <v>71589</v>
      </c>
      <c r="O493" s="4">
        <f>All_Medium_Comm_Primary!O493+All_Medium_Comm_Secondary!O493</f>
        <v>71684</v>
      </c>
      <c r="P493" s="4">
        <f>All_Medium_Comm_Primary!P493+All_Medium_Comm_Secondary!P493</f>
        <v>71192</v>
      </c>
      <c r="Q493" s="4">
        <f>All_Medium_Comm_Primary!Q493+All_Medium_Comm_Secondary!Q493</f>
        <v>69393</v>
      </c>
      <c r="R493" s="4">
        <f>All_Medium_Comm_Primary!R493+All_Medium_Comm_Secondary!R493</f>
        <v>65591</v>
      </c>
      <c r="S493" s="4">
        <f>All_Medium_Comm_Primary!S493+All_Medium_Comm_Secondary!S493</f>
        <v>59856</v>
      </c>
      <c r="T493" s="4">
        <f>All_Medium_Comm_Primary!T493+All_Medium_Comm_Secondary!T493</f>
        <v>57547</v>
      </c>
      <c r="U493" s="4">
        <f>All_Medium_Comm_Primary!U493+All_Medium_Comm_Secondary!U493</f>
        <v>53960</v>
      </c>
      <c r="V493" s="4">
        <f>All_Medium_Comm_Primary!V493+All_Medium_Comm_Secondary!V493</f>
        <v>52321</v>
      </c>
      <c r="W493" s="4">
        <f>All_Medium_Comm_Primary!W493+All_Medium_Comm_Secondary!W493</f>
        <v>49747</v>
      </c>
      <c r="X493" s="4">
        <f>All_Medium_Comm_Primary!X493+All_Medium_Comm_Secondary!X493</f>
        <v>46884</v>
      </c>
      <c r="Y493" s="4">
        <f>All_Medium_Comm_Primary!Y493+All_Medium_Comm_Secondary!Y493</f>
        <v>46159</v>
      </c>
    </row>
    <row r="494" spans="1:25" x14ac:dyDescent="0.2">
      <c r="A494" s="7">
        <v>44315</v>
      </c>
      <c r="B494" s="4">
        <f>All_Medium_Comm_Primary!B494+All_Medium_Comm_Secondary!B494</f>
        <v>45664</v>
      </c>
      <c r="C494" s="4">
        <f>All_Medium_Comm_Primary!C494+All_Medium_Comm_Secondary!C494</f>
        <v>45320</v>
      </c>
      <c r="D494" s="4">
        <f>All_Medium_Comm_Primary!D494+All_Medium_Comm_Secondary!D494</f>
        <v>45640</v>
      </c>
      <c r="E494" s="4">
        <f>All_Medium_Comm_Primary!E494+All_Medium_Comm_Secondary!E494</f>
        <v>46615</v>
      </c>
      <c r="F494" s="4">
        <f>All_Medium_Comm_Primary!F494+All_Medium_Comm_Secondary!F494</f>
        <v>49589</v>
      </c>
      <c r="G494" s="4">
        <f>All_Medium_Comm_Primary!G494+All_Medium_Comm_Secondary!G494</f>
        <v>52634</v>
      </c>
      <c r="H494" s="4">
        <f>All_Medium_Comm_Primary!H494+All_Medium_Comm_Secondary!H494</f>
        <v>56010</v>
      </c>
      <c r="I494" s="4">
        <f>All_Medium_Comm_Primary!I494+All_Medium_Comm_Secondary!I494</f>
        <v>61068</v>
      </c>
      <c r="J494" s="4">
        <f>All_Medium_Comm_Primary!J494+All_Medium_Comm_Secondary!J494</f>
        <v>65824</v>
      </c>
      <c r="K494" s="4">
        <f>All_Medium_Comm_Primary!K494+All_Medium_Comm_Secondary!K494</f>
        <v>67171</v>
      </c>
      <c r="L494" s="4">
        <f>All_Medium_Comm_Primary!L494+All_Medium_Comm_Secondary!L494</f>
        <v>68663</v>
      </c>
      <c r="M494" s="4">
        <f>All_Medium_Comm_Primary!M494+All_Medium_Comm_Secondary!M494</f>
        <v>71061</v>
      </c>
      <c r="N494" s="4">
        <f>All_Medium_Comm_Primary!N494+All_Medium_Comm_Secondary!N494</f>
        <v>71023</v>
      </c>
      <c r="O494" s="4">
        <f>All_Medium_Comm_Primary!O494+All_Medium_Comm_Secondary!O494</f>
        <v>71560</v>
      </c>
      <c r="P494" s="4">
        <f>All_Medium_Comm_Primary!P494+All_Medium_Comm_Secondary!P494</f>
        <v>71561</v>
      </c>
      <c r="Q494" s="4">
        <f>All_Medium_Comm_Primary!Q494+All_Medium_Comm_Secondary!Q494</f>
        <v>69789</v>
      </c>
      <c r="R494" s="4">
        <f>All_Medium_Comm_Primary!R494+All_Medium_Comm_Secondary!R494</f>
        <v>66502</v>
      </c>
      <c r="S494" s="4">
        <f>All_Medium_Comm_Primary!S494+All_Medium_Comm_Secondary!S494</f>
        <v>60800</v>
      </c>
      <c r="T494" s="4">
        <f>All_Medium_Comm_Primary!T494+All_Medium_Comm_Secondary!T494</f>
        <v>58876</v>
      </c>
      <c r="U494" s="4">
        <f>All_Medium_Comm_Primary!U494+All_Medium_Comm_Secondary!U494</f>
        <v>54642</v>
      </c>
      <c r="V494" s="4">
        <f>All_Medium_Comm_Primary!V494+All_Medium_Comm_Secondary!V494</f>
        <v>52110</v>
      </c>
      <c r="W494" s="4">
        <f>All_Medium_Comm_Primary!W494+All_Medium_Comm_Secondary!W494</f>
        <v>49277</v>
      </c>
      <c r="X494" s="4">
        <f>All_Medium_Comm_Primary!X494+All_Medium_Comm_Secondary!X494</f>
        <v>46435</v>
      </c>
      <c r="Y494" s="4">
        <f>All_Medium_Comm_Primary!Y494+All_Medium_Comm_Secondary!Y494</f>
        <v>45087</v>
      </c>
    </row>
    <row r="495" spans="1:25" x14ac:dyDescent="0.2">
      <c r="A495" s="7">
        <v>44316</v>
      </c>
      <c r="B495" s="4">
        <f>All_Medium_Comm_Primary!B495+All_Medium_Comm_Secondary!B495</f>
        <v>44619</v>
      </c>
      <c r="C495" s="4">
        <f>All_Medium_Comm_Primary!C495+All_Medium_Comm_Secondary!C495</f>
        <v>43901</v>
      </c>
      <c r="D495" s="4">
        <f>All_Medium_Comm_Primary!D495+All_Medium_Comm_Secondary!D495</f>
        <v>43815</v>
      </c>
      <c r="E495" s="4">
        <f>All_Medium_Comm_Primary!E495+All_Medium_Comm_Secondary!E495</f>
        <v>44252</v>
      </c>
      <c r="F495" s="4">
        <f>All_Medium_Comm_Primary!F495+All_Medium_Comm_Secondary!F495</f>
        <v>47483</v>
      </c>
      <c r="G495" s="4">
        <f>All_Medium_Comm_Primary!G495+All_Medium_Comm_Secondary!G495</f>
        <v>50752</v>
      </c>
      <c r="H495" s="4">
        <f>All_Medium_Comm_Primary!H495+All_Medium_Comm_Secondary!H495</f>
        <v>54416</v>
      </c>
      <c r="I495" s="4">
        <f>All_Medium_Comm_Primary!I495+All_Medium_Comm_Secondary!I495</f>
        <v>60426</v>
      </c>
      <c r="J495" s="4">
        <f>All_Medium_Comm_Primary!J495+All_Medium_Comm_Secondary!J495</f>
        <v>65581</v>
      </c>
      <c r="K495" s="4">
        <f>All_Medium_Comm_Primary!K495+All_Medium_Comm_Secondary!K495</f>
        <v>67877</v>
      </c>
      <c r="L495" s="4">
        <f>All_Medium_Comm_Primary!L495+All_Medium_Comm_Secondary!L495</f>
        <v>70485</v>
      </c>
      <c r="M495" s="4">
        <f>All_Medium_Comm_Primary!M495+All_Medium_Comm_Secondary!M495</f>
        <v>73328</v>
      </c>
      <c r="N495" s="4">
        <f>All_Medium_Comm_Primary!N495+All_Medium_Comm_Secondary!N495</f>
        <v>72945</v>
      </c>
      <c r="O495" s="4">
        <f>All_Medium_Comm_Primary!O495+All_Medium_Comm_Secondary!O495</f>
        <v>74094</v>
      </c>
      <c r="P495" s="4">
        <f>All_Medium_Comm_Primary!P495+All_Medium_Comm_Secondary!P495</f>
        <v>74435</v>
      </c>
      <c r="Q495" s="4">
        <f>All_Medium_Comm_Primary!Q495+All_Medium_Comm_Secondary!Q495</f>
        <v>72333</v>
      </c>
      <c r="R495" s="4">
        <f>All_Medium_Comm_Primary!R495+All_Medium_Comm_Secondary!R495</f>
        <v>68769</v>
      </c>
      <c r="S495" s="4">
        <f>All_Medium_Comm_Primary!S495+All_Medium_Comm_Secondary!S495</f>
        <v>62817</v>
      </c>
      <c r="T495" s="4">
        <f>All_Medium_Comm_Primary!T495+All_Medium_Comm_Secondary!T495</f>
        <v>60300</v>
      </c>
      <c r="U495" s="4">
        <f>All_Medium_Comm_Primary!U495+All_Medium_Comm_Secondary!U495</f>
        <v>55875</v>
      </c>
      <c r="V495" s="4">
        <f>All_Medium_Comm_Primary!V495+All_Medium_Comm_Secondary!V495</f>
        <v>52958</v>
      </c>
      <c r="W495" s="4">
        <f>All_Medium_Comm_Primary!W495+All_Medium_Comm_Secondary!W495</f>
        <v>50413</v>
      </c>
      <c r="X495" s="4">
        <f>All_Medium_Comm_Primary!X495+All_Medium_Comm_Secondary!X495</f>
        <v>47597</v>
      </c>
      <c r="Y495" s="4">
        <f>All_Medium_Comm_Primary!Y495+All_Medium_Comm_Secondary!Y495</f>
        <v>46511</v>
      </c>
    </row>
    <row r="496" spans="1:25" x14ac:dyDescent="0.2">
      <c r="A496" s="7">
        <v>44317</v>
      </c>
      <c r="B496" s="4">
        <f>All_Medium_Comm_Primary!B496+All_Medium_Comm_Secondary!B496</f>
        <v>45552</v>
      </c>
      <c r="C496" s="4">
        <f>All_Medium_Comm_Primary!C496+All_Medium_Comm_Secondary!C496</f>
        <v>44621</v>
      </c>
      <c r="D496" s="4">
        <f>All_Medium_Comm_Primary!D496+All_Medium_Comm_Secondary!D496</f>
        <v>44935</v>
      </c>
      <c r="E496" s="4">
        <f>All_Medium_Comm_Primary!E496+All_Medium_Comm_Secondary!E496</f>
        <v>45087</v>
      </c>
      <c r="F496" s="4">
        <f>All_Medium_Comm_Primary!F496+All_Medium_Comm_Secondary!F496</f>
        <v>47043</v>
      </c>
      <c r="G496" s="4">
        <f>All_Medium_Comm_Primary!G496+All_Medium_Comm_Secondary!G496</f>
        <v>50563</v>
      </c>
      <c r="H496" s="4">
        <f>All_Medium_Comm_Primary!H496+All_Medium_Comm_Secondary!H496</f>
        <v>54984</v>
      </c>
      <c r="I496" s="4">
        <f>All_Medium_Comm_Primary!I496+All_Medium_Comm_Secondary!I496</f>
        <v>61223</v>
      </c>
      <c r="J496" s="4">
        <f>All_Medium_Comm_Primary!J496+All_Medium_Comm_Secondary!J496</f>
        <v>68229</v>
      </c>
      <c r="K496" s="4">
        <f>All_Medium_Comm_Primary!K496+All_Medium_Comm_Secondary!K496</f>
        <v>71950</v>
      </c>
      <c r="L496" s="4">
        <f>All_Medium_Comm_Primary!L496+All_Medium_Comm_Secondary!L496</f>
        <v>74812</v>
      </c>
      <c r="M496" s="4">
        <f>All_Medium_Comm_Primary!M496+All_Medium_Comm_Secondary!M496</f>
        <v>78619</v>
      </c>
      <c r="N496" s="4">
        <f>All_Medium_Comm_Primary!N496+All_Medium_Comm_Secondary!N496</f>
        <v>77890</v>
      </c>
      <c r="O496" s="4">
        <f>All_Medium_Comm_Primary!O496+All_Medium_Comm_Secondary!O496</f>
        <v>77536</v>
      </c>
      <c r="P496" s="4">
        <f>All_Medium_Comm_Primary!P496+All_Medium_Comm_Secondary!P496</f>
        <v>78468</v>
      </c>
      <c r="Q496" s="4">
        <f>All_Medium_Comm_Primary!Q496+All_Medium_Comm_Secondary!Q496</f>
        <v>75413</v>
      </c>
      <c r="R496" s="4">
        <f>All_Medium_Comm_Primary!R496+All_Medium_Comm_Secondary!R496</f>
        <v>70965</v>
      </c>
      <c r="S496" s="4">
        <f>All_Medium_Comm_Primary!S496+All_Medium_Comm_Secondary!S496</f>
        <v>64195</v>
      </c>
      <c r="T496" s="4">
        <f>All_Medium_Comm_Primary!T496+All_Medium_Comm_Secondary!T496</f>
        <v>61108</v>
      </c>
      <c r="U496" s="4">
        <f>All_Medium_Comm_Primary!U496+All_Medium_Comm_Secondary!U496</f>
        <v>56457</v>
      </c>
      <c r="V496" s="4">
        <f>All_Medium_Comm_Primary!V496+All_Medium_Comm_Secondary!V496</f>
        <v>53378</v>
      </c>
      <c r="W496" s="4">
        <f>All_Medium_Comm_Primary!W496+All_Medium_Comm_Secondary!W496</f>
        <v>51371</v>
      </c>
      <c r="X496" s="4">
        <f>All_Medium_Comm_Primary!X496+All_Medium_Comm_Secondary!X496</f>
        <v>49570</v>
      </c>
      <c r="Y496" s="4">
        <f>All_Medium_Comm_Primary!Y496+All_Medium_Comm_Secondary!Y496</f>
        <v>48019</v>
      </c>
    </row>
    <row r="497" spans="1:25" x14ac:dyDescent="0.2">
      <c r="A497" s="7">
        <v>44318</v>
      </c>
      <c r="B497" s="4">
        <f>All_Medium_Comm_Primary!B497+All_Medium_Comm_Secondary!B497</f>
        <v>46142</v>
      </c>
      <c r="C497" s="4">
        <f>All_Medium_Comm_Primary!C497+All_Medium_Comm_Secondary!C497</f>
        <v>46161</v>
      </c>
      <c r="D497" s="4">
        <f>All_Medium_Comm_Primary!D497+All_Medium_Comm_Secondary!D497</f>
        <v>46175</v>
      </c>
      <c r="E497" s="4">
        <f>All_Medium_Comm_Primary!E497+All_Medium_Comm_Secondary!E497</f>
        <v>46232</v>
      </c>
      <c r="F497" s="4">
        <f>All_Medium_Comm_Primary!F497+All_Medium_Comm_Secondary!F497</f>
        <v>47326</v>
      </c>
      <c r="G497" s="4">
        <f>All_Medium_Comm_Primary!G497+All_Medium_Comm_Secondary!G497</f>
        <v>47567</v>
      </c>
      <c r="H497" s="4">
        <f>All_Medium_Comm_Primary!H497+All_Medium_Comm_Secondary!H497</f>
        <v>48984</v>
      </c>
      <c r="I497" s="4">
        <f>All_Medium_Comm_Primary!I497+All_Medium_Comm_Secondary!I497</f>
        <v>53100</v>
      </c>
      <c r="J497" s="4">
        <f>All_Medium_Comm_Primary!J497+All_Medium_Comm_Secondary!J497</f>
        <v>59593</v>
      </c>
      <c r="K497" s="4">
        <f>All_Medium_Comm_Primary!K497+All_Medium_Comm_Secondary!K497</f>
        <v>62533</v>
      </c>
      <c r="L497" s="4">
        <f>All_Medium_Comm_Primary!L497+All_Medium_Comm_Secondary!L497</f>
        <v>64792</v>
      </c>
      <c r="M497" s="4">
        <f>All_Medium_Comm_Primary!M497+All_Medium_Comm_Secondary!M497</f>
        <v>64042</v>
      </c>
      <c r="N497" s="4">
        <f>All_Medium_Comm_Primary!N497+All_Medium_Comm_Secondary!N497</f>
        <v>64475</v>
      </c>
      <c r="O497" s="4">
        <f>All_Medium_Comm_Primary!O497+All_Medium_Comm_Secondary!O497</f>
        <v>64233</v>
      </c>
      <c r="P497" s="4">
        <f>All_Medium_Comm_Primary!P497+All_Medium_Comm_Secondary!P497</f>
        <v>63841</v>
      </c>
      <c r="Q497" s="4">
        <f>All_Medium_Comm_Primary!Q497+All_Medium_Comm_Secondary!Q497</f>
        <v>61784</v>
      </c>
      <c r="R497" s="4">
        <f>All_Medium_Comm_Primary!R497+All_Medium_Comm_Secondary!R497</f>
        <v>60102</v>
      </c>
      <c r="S497" s="4">
        <f>All_Medium_Comm_Primary!S497+All_Medium_Comm_Secondary!S497</f>
        <v>57703</v>
      </c>
      <c r="T497" s="4">
        <f>All_Medium_Comm_Primary!T497+All_Medium_Comm_Secondary!T497</f>
        <v>53585</v>
      </c>
      <c r="U497" s="4">
        <f>All_Medium_Comm_Primary!U497+All_Medium_Comm_Secondary!U497</f>
        <v>50943</v>
      </c>
      <c r="V497" s="4">
        <f>All_Medium_Comm_Primary!V497+All_Medium_Comm_Secondary!V497</f>
        <v>48580</v>
      </c>
      <c r="W497" s="4">
        <f>All_Medium_Comm_Primary!W497+All_Medium_Comm_Secondary!W497</f>
        <v>47137</v>
      </c>
      <c r="X497" s="4">
        <f>All_Medium_Comm_Primary!X497+All_Medium_Comm_Secondary!X497</f>
        <v>46543</v>
      </c>
      <c r="Y497" s="4">
        <f>All_Medium_Comm_Primary!Y497+All_Medium_Comm_Secondary!Y497</f>
        <v>46534</v>
      </c>
    </row>
    <row r="498" spans="1:25" x14ac:dyDescent="0.2">
      <c r="A498" s="7">
        <v>44319</v>
      </c>
      <c r="B498" s="4">
        <f>All_Medium_Comm_Primary!B498+All_Medium_Comm_Secondary!B498</f>
        <v>45684</v>
      </c>
      <c r="C498" s="4">
        <f>All_Medium_Comm_Primary!C498+All_Medium_Comm_Secondary!C498</f>
        <v>45634</v>
      </c>
      <c r="D498" s="4">
        <f>All_Medium_Comm_Primary!D498+All_Medium_Comm_Secondary!D498</f>
        <v>45403</v>
      </c>
      <c r="E498" s="4">
        <f>All_Medium_Comm_Primary!E498+All_Medium_Comm_Secondary!E498</f>
        <v>45878</v>
      </c>
      <c r="F498" s="4">
        <f>All_Medium_Comm_Primary!F498+All_Medium_Comm_Secondary!F498</f>
        <v>46667</v>
      </c>
      <c r="G498" s="4">
        <f>All_Medium_Comm_Primary!G498+All_Medium_Comm_Secondary!G498</f>
        <v>46679</v>
      </c>
      <c r="H498" s="4">
        <f>All_Medium_Comm_Primary!H498+All_Medium_Comm_Secondary!H498</f>
        <v>49011</v>
      </c>
      <c r="I498" s="4">
        <f>All_Medium_Comm_Primary!I498+All_Medium_Comm_Secondary!I498</f>
        <v>52947</v>
      </c>
      <c r="J498" s="4">
        <f>All_Medium_Comm_Primary!J498+All_Medium_Comm_Secondary!J498</f>
        <v>60846</v>
      </c>
      <c r="K498" s="4">
        <f>All_Medium_Comm_Primary!K498+All_Medium_Comm_Secondary!K498</f>
        <v>63698</v>
      </c>
      <c r="L498" s="4">
        <f>All_Medium_Comm_Primary!L498+All_Medium_Comm_Secondary!L498</f>
        <v>65184</v>
      </c>
      <c r="M498" s="4">
        <f>All_Medium_Comm_Primary!M498+All_Medium_Comm_Secondary!M498</f>
        <v>65566</v>
      </c>
      <c r="N498" s="4">
        <f>All_Medium_Comm_Primary!N498+All_Medium_Comm_Secondary!N498</f>
        <v>66418</v>
      </c>
      <c r="O498" s="4">
        <f>All_Medium_Comm_Primary!O498+All_Medium_Comm_Secondary!O498</f>
        <v>66240</v>
      </c>
      <c r="P498" s="4">
        <f>All_Medium_Comm_Primary!P498+All_Medium_Comm_Secondary!P498</f>
        <v>65530</v>
      </c>
      <c r="Q498" s="4">
        <f>All_Medium_Comm_Primary!Q498+All_Medium_Comm_Secondary!Q498</f>
        <v>63582</v>
      </c>
      <c r="R498" s="4">
        <f>All_Medium_Comm_Primary!R498+All_Medium_Comm_Secondary!R498</f>
        <v>61992</v>
      </c>
      <c r="S498" s="4">
        <f>All_Medium_Comm_Primary!S498+All_Medium_Comm_Secondary!S498</f>
        <v>59735</v>
      </c>
      <c r="T498" s="4">
        <f>All_Medium_Comm_Primary!T498+All_Medium_Comm_Secondary!T498</f>
        <v>55527</v>
      </c>
      <c r="U498" s="4">
        <f>All_Medium_Comm_Primary!U498+All_Medium_Comm_Secondary!U498</f>
        <v>52587</v>
      </c>
      <c r="V498" s="4">
        <f>All_Medium_Comm_Primary!V498+All_Medium_Comm_Secondary!V498</f>
        <v>49658</v>
      </c>
      <c r="W498" s="4">
        <f>All_Medium_Comm_Primary!W498+All_Medium_Comm_Secondary!W498</f>
        <v>47196</v>
      </c>
      <c r="X498" s="4">
        <f>All_Medium_Comm_Primary!X498+All_Medium_Comm_Secondary!X498</f>
        <v>45018</v>
      </c>
      <c r="Y498" s="4">
        <f>All_Medium_Comm_Primary!Y498+All_Medium_Comm_Secondary!Y498</f>
        <v>44462</v>
      </c>
    </row>
    <row r="499" spans="1:25" x14ac:dyDescent="0.2">
      <c r="A499" s="7">
        <v>44320</v>
      </c>
      <c r="B499" s="4">
        <f>All_Medium_Comm_Primary!B499+All_Medium_Comm_Secondary!B499</f>
        <v>43758</v>
      </c>
      <c r="C499" s="4">
        <f>All_Medium_Comm_Primary!C499+All_Medium_Comm_Secondary!C499</f>
        <v>44095</v>
      </c>
      <c r="D499" s="4">
        <f>All_Medium_Comm_Primary!D499+All_Medium_Comm_Secondary!D499</f>
        <v>44507</v>
      </c>
      <c r="E499" s="4">
        <f>All_Medium_Comm_Primary!E499+All_Medium_Comm_Secondary!E499</f>
        <v>45016</v>
      </c>
      <c r="F499" s="4">
        <f>All_Medium_Comm_Primary!F499+All_Medium_Comm_Secondary!F499</f>
        <v>47874</v>
      </c>
      <c r="G499" s="4">
        <f>All_Medium_Comm_Primary!G499+All_Medium_Comm_Secondary!G499</f>
        <v>51109</v>
      </c>
      <c r="H499" s="4">
        <f>All_Medium_Comm_Primary!H499+All_Medium_Comm_Secondary!H499</f>
        <v>56043</v>
      </c>
      <c r="I499" s="4">
        <f>All_Medium_Comm_Primary!I499+All_Medium_Comm_Secondary!I499</f>
        <v>59958</v>
      </c>
      <c r="J499" s="4">
        <f>All_Medium_Comm_Primary!J499+All_Medium_Comm_Secondary!J499</f>
        <v>68222</v>
      </c>
      <c r="K499" s="4">
        <f>All_Medium_Comm_Primary!K499+All_Medium_Comm_Secondary!K499</f>
        <v>69669</v>
      </c>
      <c r="L499" s="4">
        <f>All_Medium_Comm_Primary!L499+All_Medium_Comm_Secondary!L499</f>
        <v>71477</v>
      </c>
      <c r="M499" s="4">
        <f>All_Medium_Comm_Primary!M499+All_Medium_Comm_Secondary!M499</f>
        <v>72259</v>
      </c>
      <c r="N499" s="4">
        <f>All_Medium_Comm_Primary!N499+All_Medium_Comm_Secondary!N499</f>
        <v>73848</v>
      </c>
      <c r="O499" s="4">
        <f>All_Medium_Comm_Primary!O499+All_Medium_Comm_Secondary!O499</f>
        <v>75142</v>
      </c>
      <c r="P499" s="4">
        <f>All_Medium_Comm_Primary!P499+All_Medium_Comm_Secondary!P499</f>
        <v>75328</v>
      </c>
      <c r="Q499" s="4">
        <f>All_Medium_Comm_Primary!Q499+All_Medium_Comm_Secondary!Q499</f>
        <v>71388</v>
      </c>
      <c r="R499" s="4">
        <f>All_Medium_Comm_Primary!R499+All_Medium_Comm_Secondary!R499</f>
        <v>68289</v>
      </c>
      <c r="S499" s="4">
        <f>All_Medium_Comm_Primary!S499+All_Medium_Comm_Secondary!S499</f>
        <v>65748</v>
      </c>
      <c r="T499" s="4">
        <f>All_Medium_Comm_Primary!T499+All_Medium_Comm_Secondary!T499</f>
        <v>60150</v>
      </c>
      <c r="U499" s="4">
        <f>All_Medium_Comm_Primary!U499+All_Medium_Comm_Secondary!U499</f>
        <v>56217</v>
      </c>
      <c r="V499" s="4">
        <f>All_Medium_Comm_Primary!V499+All_Medium_Comm_Secondary!V499</f>
        <v>51128</v>
      </c>
      <c r="W499" s="4">
        <f>All_Medium_Comm_Primary!W499+All_Medium_Comm_Secondary!W499</f>
        <v>48484</v>
      </c>
      <c r="X499" s="4">
        <f>All_Medium_Comm_Primary!X499+All_Medium_Comm_Secondary!X499</f>
        <v>46510</v>
      </c>
      <c r="Y499" s="4">
        <f>All_Medium_Comm_Primary!Y499+All_Medium_Comm_Secondary!Y499</f>
        <v>46596</v>
      </c>
    </row>
    <row r="500" spans="1:25" x14ac:dyDescent="0.2">
      <c r="A500" s="7">
        <v>44321</v>
      </c>
      <c r="B500" s="4">
        <f>All_Medium_Comm_Primary!B500+All_Medium_Comm_Secondary!B500</f>
        <v>45882</v>
      </c>
      <c r="C500" s="4">
        <f>All_Medium_Comm_Primary!C500+All_Medium_Comm_Secondary!C500</f>
        <v>46003</v>
      </c>
      <c r="D500" s="4">
        <f>All_Medium_Comm_Primary!D500+All_Medium_Comm_Secondary!D500</f>
        <v>45923</v>
      </c>
      <c r="E500" s="4">
        <f>All_Medium_Comm_Primary!E500+All_Medium_Comm_Secondary!E500</f>
        <v>46847</v>
      </c>
      <c r="F500" s="4">
        <f>All_Medium_Comm_Primary!F500+All_Medium_Comm_Secondary!F500</f>
        <v>48895</v>
      </c>
      <c r="G500" s="4">
        <f>All_Medium_Comm_Primary!G500+All_Medium_Comm_Secondary!G500</f>
        <v>51931</v>
      </c>
      <c r="H500" s="4">
        <f>All_Medium_Comm_Primary!H500+All_Medium_Comm_Secondary!H500</f>
        <v>56948</v>
      </c>
      <c r="I500" s="4">
        <f>All_Medium_Comm_Primary!I500+All_Medium_Comm_Secondary!I500</f>
        <v>61183</v>
      </c>
      <c r="J500" s="4">
        <f>All_Medium_Comm_Primary!J500+All_Medium_Comm_Secondary!J500</f>
        <v>69668</v>
      </c>
      <c r="K500" s="4">
        <f>All_Medium_Comm_Primary!K500+All_Medium_Comm_Secondary!K500</f>
        <v>72119</v>
      </c>
      <c r="L500" s="4">
        <f>All_Medium_Comm_Primary!L500+All_Medium_Comm_Secondary!L500</f>
        <v>74288</v>
      </c>
      <c r="M500" s="4">
        <f>All_Medium_Comm_Primary!M500+All_Medium_Comm_Secondary!M500</f>
        <v>75177</v>
      </c>
      <c r="N500" s="4">
        <f>All_Medium_Comm_Primary!N500+All_Medium_Comm_Secondary!N500</f>
        <v>76261</v>
      </c>
      <c r="O500" s="4">
        <f>All_Medium_Comm_Primary!O500+All_Medium_Comm_Secondary!O500</f>
        <v>76174</v>
      </c>
      <c r="P500" s="4">
        <f>All_Medium_Comm_Primary!P500+All_Medium_Comm_Secondary!P500</f>
        <v>76051</v>
      </c>
      <c r="Q500" s="4">
        <f>All_Medium_Comm_Primary!Q500+All_Medium_Comm_Secondary!Q500</f>
        <v>72799</v>
      </c>
      <c r="R500" s="4">
        <f>All_Medium_Comm_Primary!R500+All_Medium_Comm_Secondary!R500</f>
        <v>70281</v>
      </c>
      <c r="S500" s="4">
        <f>All_Medium_Comm_Primary!S500+All_Medium_Comm_Secondary!S500</f>
        <v>66355</v>
      </c>
      <c r="T500" s="4">
        <f>All_Medium_Comm_Primary!T500+All_Medium_Comm_Secondary!T500</f>
        <v>59861</v>
      </c>
      <c r="U500" s="4">
        <f>All_Medium_Comm_Primary!U500+All_Medium_Comm_Secondary!U500</f>
        <v>55988</v>
      </c>
      <c r="V500" s="4">
        <f>All_Medium_Comm_Primary!V500+All_Medium_Comm_Secondary!V500</f>
        <v>51527</v>
      </c>
      <c r="W500" s="4">
        <f>All_Medium_Comm_Primary!W500+All_Medium_Comm_Secondary!W500</f>
        <v>48893</v>
      </c>
      <c r="X500" s="4">
        <f>All_Medium_Comm_Primary!X500+All_Medium_Comm_Secondary!X500</f>
        <v>47252</v>
      </c>
      <c r="Y500" s="4">
        <f>All_Medium_Comm_Primary!Y500+All_Medium_Comm_Secondary!Y500</f>
        <v>46994</v>
      </c>
    </row>
    <row r="501" spans="1:25" x14ac:dyDescent="0.2">
      <c r="A501" s="7">
        <v>44322</v>
      </c>
      <c r="B501" s="4">
        <f>All_Medium_Comm_Primary!B501+All_Medium_Comm_Secondary!B501</f>
        <v>45856</v>
      </c>
      <c r="C501" s="4">
        <f>All_Medium_Comm_Primary!C501+All_Medium_Comm_Secondary!C501</f>
        <v>45873</v>
      </c>
      <c r="D501" s="4">
        <f>All_Medium_Comm_Primary!D501+All_Medium_Comm_Secondary!D501</f>
        <v>45961</v>
      </c>
      <c r="E501" s="4">
        <f>All_Medium_Comm_Primary!E501+All_Medium_Comm_Secondary!E501</f>
        <v>46536</v>
      </c>
      <c r="F501" s="4">
        <f>All_Medium_Comm_Primary!F501+All_Medium_Comm_Secondary!F501</f>
        <v>48400</v>
      </c>
      <c r="G501" s="4">
        <f>All_Medium_Comm_Primary!G501+All_Medium_Comm_Secondary!G501</f>
        <v>51410</v>
      </c>
      <c r="H501" s="4">
        <f>All_Medium_Comm_Primary!H501+All_Medium_Comm_Secondary!H501</f>
        <v>55993</v>
      </c>
      <c r="I501" s="4">
        <f>All_Medium_Comm_Primary!I501+All_Medium_Comm_Secondary!I501</f>
        <v>61485</v>
      </c>
      <c r="J501" s="4">
        <f>All_Medium_Comm_Primary!J501+All_Medium_Comm_Secondary!J501</f>
        <v>70599</v>
      </c>
      <c r="K501" s="4">
        <f>All_Medium_Comm_Primary!K501+All_Medium_Comm_Secondary!K501</f>
        <v>73369</v>
      </c>
      <c r="L501" s="4">
        <f>All_Medium_Comm_Primary!L501+All_Medium_Comm_Secondary!L501</f>
        <v>78029</v>
      </c>
      <c r="M501" s="4">
        <f>All_Medium_Comm_Primary!M501+All_Medium_Comm_Secondary!M501</f>
        <v>79776</v>
      </c>
      <c r="N501" s="4">
        <f>All_Medium_Comm_Primary!N501+All_Medium_Comm_Secondary!N501</f>
        <v>82096</v>
      </c>
      <c r="O501" s="4">
        <f>All_Medium_Comm_Primary!O501+All_Medium_Comm_Secondary!O501</f>
        <v>83206</v>
      </c>
      <c r="P501" s="4">
        <f>All_Medium_Comm_Primary!P501+All_Medium_Comm_Secondary!P501</f>
        <v>83817</v>
      </c>
      <c r="Q501" s="4">
        <f>All_Medium_Comm_Primary!Q501+All_Medium_Comm_Secondary!Q501</f>
        <v>80469</v>
      </c>
      <c r="R501" s="4">
        <f>All_Medium_Comm_Primary!R501+All_Medium_Comm_Secondary!R501</f>
        <v>77418</v>
      </c>
      <c r="S501" s="4">
        <f>All_Medium_Comm_Primary!S501+All_Medium_Comm_Secondary!S501</f>
        <v>73252</v>
      </c>
      <c r="T501" s="4">
        <f>All_Medium_Comm_Primary!T501+All_Medium_Comm_Secondary!T501</f>
        <v>65583</v>
      </c>
      <c r="U501" s="4">
        <f>All_Medium_Comm_Primary!U501+All_Medium_Comm_Secondary!U501</f>
        <v>59959</v>
      </c>
      <c r="V501" s="4">
        <f>All_Medium_Comm_Primary!V501+All_Medium_Comm_Secondary!V501</f>
        <v>53346</v>
      </c>
      <c r="W501" s="4">
        <f>All_Medium_Comm_Primary!W501+All_Medium_Comm_Secondary!W501</f>
        <v>50642</v>
      </c>
      <c r="X501" s="4">
        <f>All_Medium_Comm_Primary!X501+All_Medium_Comm_Secondary!X501</f>
        <v>48968</v>
      </c>
      <c r="Y501" s="4">
        <f>All_Medium_Comm_Primary!Y501+All_Medium_Comm_Secondary!Y501</f>
        <v>49186</v>
      </c>
    </row>
    <row r="502" spans="1:25" x14ac:dyDescent="0.2">
      <c r="A502" s="7">
        <v>44323</v>
      </c>
      <c r="B502" s="4">
        <f>All_Medium_Comm_Primary!B502+All_Medium_Comm_Secondary!B502</f>
        <v>48399</v>
      </c>
      <c r="C502" s="4">
        <f>All_Medium_Comm_Primary!C502+All_Medium_Comm_Secondary!C502</f>
        <v>48396</v>
      </c>
      <c r="D502" s="4">
        <f>All_Medium_Comm_Primary!D502+All_Medium_Comm_Secondary!D502</f>
        <v>48464</v>
      </c>
      <c r="E502" s="4">
        <f>All_Medium_Comm_Primary!E502+All_Medium_Comm_Secondary!E502</f>
        <v>49250</v>
      </c>
      <c r="F502" s="4">
        <f>All_Medium_Comm_Primary!F502+All_Medium_Comm_Secondary!F502</f>
        <v>50984</v>
      </c>
      <c r="G502" s="4">
        <f>All_Medium_Comm_Primary!G502+All_Medium_Comm_Secondary!G502</f>
        <v>53897</v>
      </c>
      <c r="H502" s="4">
        <f>All_Medium_Comm_Primary!H502+All_Medium_Comm_Secondary!H502</f>
        <v>58430</v>
      </c>
      <c r="I502" s="4">
        <f>All_Medium_Comm_Primary!I502+All_Medium_Comm_Secondary!I502</f>
        <v>62684</v>
      </c>
      <c r="J502" s="4">
        <f>All_Medium_Comm_Primary!J502+All_Medium_Comm_Secondary!J502</f>
        <v>71190</v>
      </c>
      <c r="K502" s="4">
        <f>All_Medium_Comm_Primary!K502+All_Medium_Comm_Secondary!K502</f>
        <v>74336</v>
      </c>
      <c r="L502" s="4">
        <f>All_Medium_Comm_Primary!L502+All_Medium_Comm_Secondary!L502</f>
        <v>76848</v>
      </c>
      <c r="M502" s="4">
        <f>All_Medium_Comm_Primary!M502+All_Medium_Comm_Secondary!M502</f>
        <v>77210</v>
      </c>
      <c r="N502" s="4">
        <f>All_Medium_Comm_Primary!N502+All_Medium_Comm_Secondary!N502</f>
        <v>78396</v>
      </c>
      <c r="O502" s="4">
        <f>All_Medium_Comm_Primary!O502+All_Medium_Comm_Secondary!O502</f>
        <v>78577</v>
      </c>
      <c r="P502" s="4">
        <f>All_Medium_Comm_Primary!P502+All_Medium_Comm_Secondary!P502</f>
        <v>77939</v>
      </c>
      <c r="Q502" s="4">
        <f>All_Medium_Comm_Primary!Q502+All_Medium_Comm_Secondary!Q502</f>
        <v>73907</v>
      </c>
      <c r="R502" s="4">
        <f>All_Medium_Comm_Primary!R502+All_Medium_Comm_Secondary!R502</f>
        <v>71034</v>
      </c>
      <c r="S502" s="4">
        <f>All_Medium_Comm_Primary!S502+All_Medium_Comm_Secondary!S502</f>
        <v>66583</v>
      </c>
      <c r="T502" s="4">
        <f>All_Medium_Comm_Primary!T502+All_Medium_Comm_Secondary!T502</f>
        <v>59997</v>
      </c>
      <c r="U502" s="4">
        <f>All_Medium_Comm_Primary!U502+All_Medium_Comm_Secondary!U502</f>
        <v>56494</v>
      </c>
      <c r="V502" s="4">
        <f>All_Medium_Comm_Primary!V502+All_Medium_Comm_Secondary!V502</f>
        <v>52759</v>
      </c>
      <c r="W502" s="4">
        <f>All_Medium_Comm_Primary!W502+All_Medium_Comm_Secondary!W502</f>
        <v>50564</v>
      </c>
      <c r="X502" s="4">
        <f>All_Medium_Comm_Primary!X502+All_Medium_Comm_Secondary!X502</f>
        <v>49439</v>
      </c>
      <c r="Y502" s="4">
        <f>All_Medium_Comm_Primary!Y502+All_Medium_Comm_Secondary!Y502</f>
        <v>49310</v>
      </c>
    </row>
    <row r="503" spans="1:25" x14ac:dyDescent="0.2">
      <c r="A503" s="7">
        <v>44324</v>
      </c>
      <c r="B503" s="4">
        <f>All_Medium_Comm_Primary!B503+All_Medium_Comm_Secondary!B503</f>
        <v>48747</v>
      </c>
      <c r="C503" s="4">
        <f>All_Medium_Comm_Primary!C503+All_Medium_Comm_Secondary!C503</f>
        <v>49132</v>
      </c>
      <c r="D503" s="4">
        <f>All_Medium_Comm_Primary!D503+All_Medium_Comm_Secondary!D503</f>
        <v>49535</v>
      </c>
      <c r="E503" s="4">
        <f>All_Medium_Comm_Primary!E503+All_Medium_Comm_Secondary!E503</f>
        <v>50641</v>
      </c>
      <c r="F503" s="4">
        <f>All_Medium_Comm_Primary!F503+All_Medium_Comm_Secondary!F503</f>
        <v>52778</v>
      </c>
      <c r="G503" s="4">
        <f>All_Medium_Comm_Primary!G503+All_Medium_Comm_Secondary!G503</f>
        <v>54821</v>
      </c>
      <c r="H503" s="4">
        <f>All_Medium_Comm_Primary!H503+All_Medium_Comm_Secondary!H503</f>
        <v>58464</v>
      </c>
      <c r="I503" s="4">
        <f>All_Medium_Comm_Primary!I503+All_Medium_Comm_Secondary!I503</f>
        <v>61975</v>
      </c>
      <c r="J503" s="4">
        <f>All_Medium_Comm_Primary!J503+All_Medium_Comm_Secondary!J503</f>
        <v>69374</v>
      </c>
      <c r="K503" s="4">
        <f>All_Medium_Comm_Primary!K503+All_Medium_Comm_Secondary!K503</f>
        <v>70374</v>
      </c>
      <c r="L503" s="4">
        <f>All_Medium_Comm_Primary!L503+All_Medium_Comm_Secondary!L503</f>
        <v>72383</v>
      </c>
      <c r="M503" s="4">
        <f>All_Medium_Comm_Primary!M503+All_Medium_Comm_Secondary!M503</f>
        <v>72705</v>
      </c>
      <c r="N503" s="4">
        <f>All_Medium_Comm_Primary!N503+All_Medium_Comm_Secondary!N503</f>
        <v>73486</v>
      </c>
      <c r="O503" s="4">
        <f>All_Medium_Comm_Primary!O503+All_Medium_Comm_Secondary!O503</f>
        <v>73642</v>
      </c>
      <c r="P503" s="4">
        <f>All_Medium_Comm_Primary!P503+All_Medium_Comm_Secondary!P503</f>
        <v>72912</v>
      </c>
      <c r="Q503" s="4">
        <f>All_Medium_Comm_Primary!Q503+All_Medium_Comm_Secondary!Q503</f>
        <v>69926</v>
      </c>
      <c r="R503" s="4">
        <f>All_Medium_Comm_Primary!R503+All_Medium_Comm_Secondary!R503</f>
        <v>66856</v>
      </c>
      <c r="S503" s="4">
        <f>All_Medium_Comm_Primary!S503+All_Medium_Comm_Secondary!S503</f>
        <v>62796</v>
      </c>
      <c r="T503" s="4">
        <f>All_Medium_Comm_Primary!T503+All_Medium_Comm_Secondary!T503</f>
        <v>57422</v>
      </c>
      <c r="U503" s="4">
        <f>All_Medium_Comm_Primary!U503+All_Medium_Comm_Secondary!U503</f>
        <v>54249</v>
      </c>
      <c r="V503" s="4">
        <f>All_Medium_Comm_Primary!V503+All_Medium_Comm_Secondary!V503</f>
        <v>51106</v>
      </c>
      <c r="W503" s="4">
        <f>All_Medium_Comm_Primary!W503+All_Medium_Comm_Secondary!W503</f>
        <v>49855</v>
      </c>
      <c r="X503" s="4">
        <f>All_Medium_Comm_Primary!X503+All_Medium_Comm_Secondary!X503</f>
        <v>49257</v>
      </c>
      <c r="Y503" s="4">
        <f>All_Medium_Comm_Primary!Y503+All_Medium_Comm_Secondary!Y503</f>
        <v>49688</v>
      </c>
    </row>
    <row r="504" spans="1:25" x14ac:dyDescent="0.2">
      <c r="A504" s="7">
        <v>44325</v>
      </c>
      <c r="B504" s="4">
        <f>All_Medium_Comm_Primary!B504+All_Medium_Comm_Secondary!B504</f>
        <v>48041</v>
      </c>
      <c r="C504" s="4">
        <f>All_Medium_Comm_Primary!C504+All_Medium_Comm_Secondary!C504</f>
        <v>48319</v>
      </c>
      <c r="D504" s="4">
        <f>All_Medium_Comm_Primary!D504+All_Medium_Comm_Secondary!D504</f>
        <v>48579</v>
      </c>
      <c r="E504" s="4">
        <f>All_Medium_Comm_Primary!E504+All_Medium_Comm_Secondary!E504</f>
        <v>48584</v>
      </c>
      <c r="F504" s="4">
        <f>All_Medium_Comm_Primary!F504+All_Medium_Comm_Secondary!F504</f>
        <v>49609</v>
      </c>
      <c r="G504" s="4">
        <f>All_Medium_Comm_Primary!G504+All_Medium_Comm_Secondary!G504</f>
        <v>49965</v>
      </c>
      <c r="H504" s="4">
        <f>All_Medium_Comm_Primary!H504+All_Medium_Comm_Secondary!H504</f>
        <v>51780</v>
      </c>
      <c r="I504" s="4">
        <f>All_Medium_Comm_Primary!I504+All_Medium_Comm_Secondary!I504</f>
        <v>56050</v>
      </c>
      <c r="J504" s="4">
        <f>All_Medium_Comm_Primary!J504+All_Medium_Comm_Secondary!J504</f>
        <v>63752</v>
      </c>
      <c r="K504" s="4">
        <f>All_Medium_Comm_Primary!K504+All_Medium_Comm_Secondary!K504</f>
        <v>66427</v>
      </c>
      <c r="L504" s="4">
        <f>All_Medium_Comm_Primary!L504+All_Medium_Comm_Secondary!L504</f>
        <v>69526</v>
      </c>
      <c r="M504" s="4">
        <f>All_Medium_Comm_Primary!M504+All_Medium_Comm_Secondary!M504</f>
        <v>70309</v>
      </c>
      <c r="N504" s="4">
        <f>All_Medium_Comm_Primary!N504+All_Medium_Comm_Secondary!N504</f>
        <v>71267</v>
      </c>
      <c r="O504" s="4">
        <f>All_Medium_Comm_Primary!O504+All_Medium_Comm_Secondary!O504</f>
        <v>71375</v>
      </c>
      <c r="P504" s="4">
        <f>All_Medium_Comm_Primary!P504+All_Medium_Comm_Secondary!P504</f>
        <v>71285</v>
      </c>
      <c r="Q504" s="4">
        <f>All_Medium_Comm_Primary!Q504+All_Medium_Comm_Secondary!Q504</f>
        <v>68139</v>
      </c>
      <c r="R504" s="4">
        <f>All_Medium_Comm_Primary!R504+All_Medium_Comm_Secondary!R504</f>
        <v>65717</v>
      </c>
      <c r="S504" s="4">
        <f>All_Medium_Comm_Primary!S504+All_Medium_Comm_Secondary!S504</f>
        <v>62549</v>
      </c>
      <c r="T504" s="4">
        <f>All_Medium_Comm_Primary!T504+All_Medium_Comm_Secondary!T504</f>
        <v>57480</v>
      </c>
      <c r="U504" s="4">
        <f>All_Medium_Comm_Primary!U504+All_Medium_Comm_Secondary!U504</f>
        <v>54141</v>
      </c>
      <c r="V504" s="4">
        <f>All_Medium_Comm_Primary!V504+All_Medium_Comm_Secondary!V504</f>
        <v>50829</v>
      </c>
      <c r="W504" s="4">
        <f>All_Medium_Comm_Primary!W504+All_Medium_Comm_Secondary!W504</f>
        <v>49625</v>
      </c>
      <c r="X504" s="4">
        <f>All_Medium_Comm_Primary!X504+All_Medium_Comm_Secondary!X504</f>
        <v>48964</v>
      </c>
      <c r="Y504" s="4">
        <f>All_Medium_Comm_Primary!Y504+All_Medium_Comm_Secondary!Y504</f>
        <v>48426</v>
      </c>
    </row>
    <row r="505" spans="1:25" x14ac:dyDescent="0.2">
      <c r="A505" s="7">
        <v>44326</v>
      </c>
      <c r="B505" s="4">
        <f>All_Medium_Comm_Primary!B505+All_Medium_Comm_Secondary!B505</f>
        <v>47510</v>
      </c>
      <c r="C505" s="4">
        <f>All_Medium_Comm_Primary!C505+All_Medium_Comm_Secondary!C505</f>
        <v>47673</v>
      </c>
      <c r="D505" s="4">
        <f>All_Medium_Comm_Primary!D505+All_Medium_Comm_Secondary!D505</f>
        <v>47182</v>
      </c>
      <c r="E505" s="4">
        <f>All_Medium_Comm_Primary!E505+All_Medium_Comm_Secondary!E505</f>
        <v>47456</v>
      </c>
      <c r="F505" s="4">
        <f>All_Medium_Comm_Primary!F505+All_Medium_Comm_Secondary!F505</f>
        <v>48557</v>
      </c>
      <c r="G505" s="4">
        <f>All_Medium_Comm_Primary!G505+All_Medium_Comm_Secondary!G505</f>
        <v>48739</v>
      </c>
      <c r="H505" s="4">
        <f>All_Medium_Comm_Primary!H505+All_Medium_Comm_Secondary!H505</f>
        <v>50872</v>
      </c>
      <c r="I505" s="4">
        <f>All_Medium_Comm_Primary!I505+All_Medium_Comm_Secondary!I505</f>
        <v>54710</v>
      </c>
      <c r="J505" s="4">
        <f>All_Medium_Comm_Primary!J505+All_Medium_Comm_Secondary!J505</f>
        <v>61267</v>
      </c>
      <c r="K505" s="4">
        <f>All_Medium_Comm_Primary!K505+All_Medium_Comm_Secondary!K505</f>
        <v>62827</v>
      </c>
      <c r="L505" s="4">
        <f>All_Medium_Comm_Primary!L505+All_Medium_Comm_Secondary!L505</f>
        <v>64792</v>
      </c>
      <c r="M505" s="4">
        <f>All_Medium_Comm_Primary!M505+All_Medium_Comm_Secondary!M505</f>
        <v>65004</v>
      </c>
      <c r="N505" s="4">
        <f>All_Medium_Comm_Primary!N505+All_Medium_Comm_Secondary!N505</f>
        <v>65443</v>
      </c>
      <c r="O505" s="4">
        <f>All_Medium_Comm_Primary!O505+All_Medium_Comm_Secondary!O505</f>
        <v>64785</v>
      </c>
      <c r="P505" s="4">
        <f>All_Medium_Comm_Primary!P505+All_Medium_Comm_Secondary!P505</f>
        <v>64683</v>
      </c>
      <c r="Q505" s="4">
        <f>All_Medium_Comm_Primary!Q505+All_Medium_Comm_Secondary!Q505</f>
        <v>63542</v>
      </c>
      <c r="R505" s="4">
        <f>All_Medium_Comm_Primary!R505+All_Medium_Comm_Secondary!R505</f>
        <v>61873</v>
      </c>
      <c r="S505" s="4">
        <f>All_Medium_Comm_Primary!S505+All_Medium_Comm_Secondary!S505</f>
        <v>59617</v>
      </c>
      <c r="T505" s="4">
        <f>All_Medium_Comm_Primary!T505+All_Medium_Comm_Secondary!T505</f>
        <v>55532</v>
      </c>
      <c r="U505" s="4">
        <f>All_Medium_Comm_Primary!U505+All_Medium_Comm_Secondary!U505</f>
        <v>53000</v>
      </c>
      <c r="V505" s="4">
        <f>All_Medium_Comm_Primary!V505+All_Medium_Comm_Secondary!V505</f>
        <v>50387</v>
      </c>
      <c r="W505" s="4">
        <f>All_Medium_Comm_Primary!W505+All_Medium_Comm_Secondary!W505</f>
        <v>48471</v>
      </c>
      <c r="X505" s="4">
        <f>All_Medium_Comm_Primary!X505+All_Medium_Comm_Secondary!X505</f>
        <v>46444</v>
      </c>
      <c r="Y505" s="4">
        <f>All_Medium_Comm_Primary!Y505+All_Medium_Comm_Secondary!Y505</f>
        <v>45854</v>
      </c>
    </row>
    <row r="506" spans="1:25" x14ac:dyDescent="0.2">
      <c r="A506" s="7">
        <v>44327</v>
      </c>
      <c r="B506" s="4">
        <f>All_Medium_Comm_Primary!B506+All_Medium_Comm_Secondary!B506</f>
        <v>45839</v>
      </c>
      <c r="C506" s="4">
        <f>All_Medium_Comm_Primary!C506+All_Medium_Comm_Secondary!C506</f>
        <v>45684</v>
      </c>
      <c r="D506" s="4">
        <f>All_Medium_Comm_Primary!D506+All_Medium_Comm_Secondary!D506</f>
        <v>46194</v>
      </c>
      <c r="E506" s="4">
        <f>All_Medium_Comm_Primary!E506+All_Medium_Comm_Secondary!E506</f>
        <v>47210</v>
      </c>
      <c r="F506" s="4">
        <f>All_Medium_Comm_Primary!F506+All_Medium_Comm_Secondary!F506</f>
        <v>49453</v>
      </c>
      <c r="G506" s="4">
        <f>All_Medium_Comm_Primary!G506+All_Medium_Comm_Secondary!G506</f>
        <v>51680</v>
      </c>
      <c r="H506" s="4">
        <f>All_Medium_Comm_Primary!H506+All_Medium_Comm_Secondary!H506</f>
        <v>57377</v>
      </c>
      <c r="I506" s="4">
        <f>All_Medium_Comm_Primary!I506+All_Medium_Comm_Secondary!I506</f>
        <v>62316</v>
      </c>
      <c r="J506" s="4">
        <f>All_Medium_Comm_Primary!J506+All_Medium_Comm_Secondary!J506</f>
        <v>71488</v>
      </c>
      <c r="K506" s="4">
        <f>All_Medium_Comm_Primary!K506+All_Medium_Comm_Secondary!K506</f>
        <v>72844</v>
      </c>
      <c r="L506" s="4">
        <f>All_Medium_Comm_Primary!L506+All_Medium_Comm_Secondary!L506</f>
        <v>74264</v>
      </c>
      <c r="M506" s="4">
        <f>All_Medium_Comm_Primary!M506+All_Medium_Comm_Secondary!M506</f>
        <v>74382</v>
      </c>
      <c r="N506" s="4">
        <f>All_Medium_Comm_Primary!N506+All_Medium_Comm_Secondary!N506</f>
        <v>76490</v>
      </c>
      <c r="O506" s="4">
        <f>All_Medium_Comm_Primary!O506+All_Medium_Comm_Secondary!O506</f>
        <v>77108</v>
      </c>
      <c r="P506" s="4">
        <f>All_Medium_Comm_Primary!P506+All_Medium_Comm_Secondary!P506</f>
        <v>76844</v>
      </c>
      <c r="Q506" s="4">
        <f>All_Medium_Comm_Primary!Q506+All_Medium_Comm_Secondary!Q506</f>
        <v>74073</v>
      </c>
      <c r="R506" s="4">
        <f>All_Medium_Comm_Primary!R506+All_Medium_Comm_Secondary!R506</f>
        <v>70733</v>
      </c>
      <c r="S506" s="4">
        <f>All_Medium_Comm_Primary!S506+All_Medium_Comm_Secondary!S506</f>
        <v>66856</v>
      </c>
      <c r="T506" s="4">
        <f>All_Medium_Comm_Primary!T506+All_Medium_Comm_Secondary!T506</f>
        <v>61000</v>
      </c>
      <c r="U506" s="4">
        <f>All_Medium_Comm_Primary!U506+All_Medium_Comm_Secondary!U506</f>
        <v>57159</v>
      </c>
      <c r="V506" s="4">
        <f>All_Medium_Comm_Primary!V506+All_Medium_Comm_Secondary!V506</f>
        <v>51850</v>
      </c>
      <c r="W506" s="4">
        <f>All_Medium_Comm_Primary!W506+All_Medium_Comm_Secondary!W506</f>
        <v>49523</v>
      </c>
      <c r="X506" s="4">
        <f>All_Medium_Comm_Primary!X506+All_Medium_Comm_Secondary!X506</f>
        <v>47175</v>
      </c>
      <c r="Y506" s="4">
        <f>All_Medium_Comm_Primary!Y506+All_Medium_Comm_Secondary!Y506</f>
        <v>47052</v>
      </c>
    </row>
    <row r="507" spans="1:25" x14ac:dyDescent="0.2">
      <c r="A507" s="7">
        <v>44328</v>
      </c>
      <c r="B507" s="4">
        <f>All_Medium_Comm_Primary!B507+All_Medium_Comm_Secondary!B507</f>
        <v>46295</v>
      </c>
      <c r="C507" s="4">
        <f>All_Medium_Comm_Primary!C507+All_Medium_Comm_Secondary!C507</f>
        <v>46434</v>
      </c>
      <c r="D507" s="4">
        <f>All_Medium_Comm_Primary!D507+All_Medium_Comm_Secondary!D507</f>
        <v>46513</v>
      </c>
      <c r="E507" s="4">
        <f>All_Medium_Comm_Primary!E507+All_Medium_Comm_Secondary!E507</f>
        <v>47320</v>
      </c>
      <c r="F507" s="4">
        <f>All_Medium_Comm_Primary!F507+All_Medium_Comm_Secondary!F507</f>
        <v>49445</v>
      </c>
      <c r="G507" s="4">
        <f>All_Medium_Comm_Primary!G507+All_Medium_Comm_Secondary!G507</f>
        <v>52274</v>
      </c>
      <c r="H507" s="4">
        <f>All_Medium_Comm_Primary!H507+All_Medium_Comm_Secondary!H507</f>
        <v>57483</v>
      </c>
      <c r="I507" s="4">
        <f>All_Medium_Comm_Primary!I507+All_Medium_Comm_Secondary!I507</f>
        <v>62519</v>
      </c>
      <c r="J507" s="4">
        <f>All_Medium_Comm_Primary!J507+All_Medium_Comm_Secondary!J507</f>
        <v>71243</v>
      </c>
      <c r="K507" s="4">
        <f>All_Medium_Comm_Primary!K507+All_Medium_Comm_Secondary!K507</f>
        <v>72894</v>
      </c>
      <c r="L507" s="4">
        <f>All_Medium_Comm_Primary!L507+All_Medium_Comm_Secondary!L507</f>
        <v>75245</v>
      </c>
      <c r="M507" s="4">
        <f>All_Medium_Comm_Primary!M507+All_Medium_Comm_Secondary!M507</f>
        <v>76095</v>
      </c>
      <c r="N507" s="4">
        <f>All_Medium_Comm_Primary!N507+All_Medium_Comm_Secondary!N507</f>
        <v>77852</v>
      </c>
      <c r="O507" s="4">
        <f>All_Medium_Comm_Primary!O507+All_Medium_Comm_Secondary!O507</f>
        <v>79361</v>
      </c>
      <c r="P507" s="4">
        <f>All_Medium_Comm_Primary!P507+All_Medium_Comm_Secondary!P507</f>
        <v>78714</v>
      </c>
      <c r="Q507" s="4">
        <f>All_Medium_Comm_Primary!Q507+All_Medium_Comm_Secondary!Q507</f>
        <v>76149</v>
      </c>
      <c r="R507" s="4">
        <f>All_Medium_Comm_Primary!R507+All_Medium_Comm_Secondary!R507</f>
        <v>73129</v>
      </c>
      <c r="S507" s="4">
        <f>All_Medium_Comm_Primary!S507+All_Medium_Comm_Secondary!S507</f>
        <v>69249</v>
      </c>
      <c r="T507" s="4">
        <f>All_Medium_Comm_Primary!T507+All_Medium_Comm_Secondary!T507</f>
        <v>63352</v>
      </c>
      <c r="U507" s="4">
        <f>All_Medium_Comm_Primary!U507+All_Medium_Comm_Secondary!U507</f>
        <v>58930</v>
      </c>
      <c r="V507" s="4">
        <f>All_Medium_Comm_Primary!V507+All_Medium_Comm_Secondary!V507</f>
        <v>53536</v>
      </c>
      <c r="W507" s="4">
        <f>All_Medium_Comm_Primary!W507+All_Medium_Comm_Secondary!W507</f>
        <v>50782</v>
      </c>
      <c r="X507" s="4">
        <f>All_Medium_Comm_Primary!X507+All_Medium_Comm_Secondary!X507</f>
        <v>49071</v>
      </c>
      <c r="Y507" s="4">
        <f>All_Medium_Comm_Primary!Y507+All_Medium_Comm_Secondary!Y507</f>
        <v>48998</v>
      </c>
    </row>
    <row r="508" spans="1:25" x14ac:dyDescent="0.2">
      <c r="A508" s="7">
        <v>44329</v>
      </c>
      <c r="B508" s="4">
        <f>All_Medium_Comm_Primary!B508+All_Medium_Comm_Secondary!B508</f>
        <v>47346</v>
      </c>
      <c r="C508" s="4">
        <f>All_Medium_Comm_Primary!C508+All_Medium_Comm_Secondary!C508</f>
        <v>47198</v>
      </c>
      <c r="D508" s="4">
        <f>All_Medium_Comm_Primary!D508+All_Medium_Comm_Secondary!D508</f>
        <v>47704</v>
      </c>
      <c r="E508" s="4">
        <f>All_Medium_Comm_Primary!E508+All_Medium_Comm_Secondary!E508</f>
        <v>48505</v>
      </c>
      <c r="F508" s="4">
        <f>All_Medium_Comm_Primary!F508+All_Medium_Comm_Secondary!F508</f>
        <v>50555</v>
      </c>
      <c r="G508" s="4">
        <f>All_Medium_Comm_Primary!G508+All_Medium_Comm_Secondary!G508</f>
        <v>53364</v>
      </c>
      <c r="H508" s="4">
        <f>All_Medium_Comm_Primary!H508+All_Medium_Comm_Secondary!H508</f>
        <v>58438</v>
      </c>
      <c r="I508" s="4">
        <f>All_Medium_Comm_Primary!I508+All_Medium_Comm_Secondary!I508</f>
        <v>62917</v>
      </c>
      <c r="J508" s="4">
        <f>All_Medium_Comm_Primary!J508+All_Medium_Comm_Secondary!J508</f>
        <v>71101</v>
      </c>
      <c r="K508" s="4">
        <f>All_Medium_Comm_Primary!K508+All_Medium_Comm_Secondary!K508</f>
        <v>72536</v>
      </c>
      <c r="L508" s="4">
        <f>All_Medium_Comm_Primary!L508+All_Medium_Comm_Secondary!L508</f>
        <v>74454</v>
      </c>
      <c r="M508" s="4">
        <f>All_Medium_Comm_Primary!M508+All_Medium_Comm_Secondary!M508</f>
        <v>75245</v>
      </c>
      <c r="N508" s="4">
        <f>All_Medium_Comm_Primary!N508+All_Medium_Comm_Secondary!N508</f>
        <v>76580</v>
      </c>
      <c r="O508" s="4">
        <f>All_Medium_Comm_Primary!O508+All_Medium_Comm_Secondary!O508</f>
        <v>77310</v>
      </c>
      <c r="P508" s="4">
        <f>All_Medium_Comm_Primary!P508+All_Medium_Comm_Secondary!P508</f>
        <v>76752</v>
      </c>
      <c r="Q508" s="4">
        <f>All_Medium_Comm_Primary!Q508+All_Medium_Comm_Secondary!Q508</f>
        <v>73844</v>
      </c>
      <c r="R508" s="4">
        <f>All_Medium_Comm_Primary!R508+All_Medium_Comm_Secondary!R508</f>
        <v>70517</v>
      </c>
      <c r="S508" s="4">
        <f>All_Medium_Comm_Primary!S508+All_Medium_Comm_Secondary!S508</f>
        <v>66629</v>
      </c>
      <c r="T508" s="4">
        <f>All_Medium_Comm_Primary!T508+All_Medium_Comm_Secondary!T508</f>
        <v>60629</v>
      </c>
      <c r="U508" s="4">
        <f>All_Medium_Comm_Primary!U508+All_Medium_Comm_Secondary!U508</f>
        <v>57008</v>
      </c>
      <c r="V508" s="4">
        <f>All_Medium_Comm_Primary!V508+All_Medium_Comm_Secondary!V508</f>
        <v>52717</v>
      </c>
      <c r="W508" s="4">
        <f>All_Medium_Comm_Primary!W508+All_Medium_Comm_Secondary!W508</f>
        <v>50697</v>
      </c>
      <c r="X508" s="4">
        <f>All_Medium_Comm_Primary!X508+All_Medium_Comm_Secondary!X508</f>
        <v>48819</v>
      </c>
      <c r="Y508" s="4">
        <f>All_Medium_Comm_Primary!Y508+All_Medium_Comm_Secondary!Y508</f>
        <v>48798</v>
      </c>
    </row>
    <row r="509" spans="1:25" x14ac:dyDescent="0.2">
      <c r="A509" s="7">
        <v>44330</v>
      </c>
      <c r="B509" s="4">
        <f>All_Medium_Comm_Primary!B509+All_Medium_Comm_Secondary!B509</f>
        <v>47646</v>
      </c>
      <c r="C509" s="4">
        <f>All_Medium_Comm_Primary!C509+All_Medium_Comm_Secondary!C509</f>
        <v>47613</v>
      </c>
      <c r="D509" s="4">
        <f>All_Medium_Comm_Primary!D509+All_Medium_Comm_Secondary!D509</f>
        <v>47868</v>
      </c>
      <c r="E509" s="4">
        <f>All_Medium_Comm_Primary!E509+All_Medium_Comm_Secondary!E509</f>
        <v>48762</v>
      </c>
      <c r="F509" s="4">
        <f>All_Medium_Comm_Primary!F509+All_Medium_Comm_Secondary!F509</f>
        <v>51483</v>
      </c>
      <c r="G509" s="4">
        <f>All_Medium_Comm_Primary!G509+All_Medium_Comm_Secondary!G509</f>
        <v>54284</v>
      </c>
      <c r="H509" s="4">
        <f>All_Medium_Comm_Primary!H509+All_Medium_Comm_Secondary!H509</f>
        <v>58624</v>
      </c>
      <c r="I509" s="4">
        <f>All_Medium_Comm_Primary!I509+All_Medium_Comm_Secondary!I509</f>
        <v>62058</v>
      </c>
      <c r="J509" s="4">
        <f>All_Medium_Comm_Primary!J509+All_Medium_Comm_Secondary!J509</f>
        <v>69237</v>
      </c>
      <c r="K509" s="4">
        <f>All_Medium_Comm_Primary!K509+All_Medium_Comm_Secondary!K509</f>
        <v>70528</v>
      </c>
      <c r="L509" s="4">
        <f>All_Medium_Comm_Primary!L509+All_Medium_Comm_Secondary!L509</f>
        <v>73078</v>
      </c>
      <c r="M509" s="4">
        <f>All_Medium_Comm_Primary!M509+All_Medium_Comm_Secondary!M509</f>
        <v>74152</v>
      </c>
      <c r="N509" s="4">
        <f>All_Medium_Comm_Primary!N509+All_Medium_Comm_Secondary!N509</f>
        <v>75504</v>
      </c>
      <c r="O509" s="4">
        <f>All_Medium_Comm_Primary!O509+All_Medium_Comm_Secondary!O509</f>
        <v>76369</v>
      </c>
      <c r="P509" s="4">
        <f>All_Medium_Comm_Primary!P509+All_Medium_Comm_Secondary!P509</f>
        <v>76257</v>
      </c>
      <c r="Q509" s="4">
        <f>All_Medium_Comm_Primary!Q509+All_Medium_Comm_Secondary!Q509</f>
        <v>73253</v>
      </c>
      <c r="R509" s="4">
        <f>All_Medium_Comm_Primary!R509+All_Medium_Comm_Secondary!R509</f>
        <v>69456</v>
      </c>
      <c r="S509" s="4">
        <f>All_Medium_Comm_Primary!S509+All_Medium_Comm_Secondary!S509</f>
        <v>65179</v>
      </c>
      <c r="T509" s="4">
        <f>All_Medium_Comm_Primary!T509+All_Medium_Comm_Secondary!T509</f>
        <v>60082</v>
      </c>
      <c r="U509" s="4">
        <f>All_Medium_Comm_Primary!U509+All_Medium_Comm_Secondary!U509</f>
        <v>55649</v>
      </c>
      <c r="V509" s="4">
        <f>All_Medium_Comm_Primary!V509+All_Medium_Comm_Secondary!V509</f>
        <v>51739</v>
      </c>
      <c r="W509" s="4">
        <f>All_Medium_Comm_Primary!W509+All_Medium_Comm_Secondary!W509</f>
        <v>49806</v>
      </c>
      <c r="X509" s="4">
        <f>All_Medium_Comm_Primary!X509+All_Medium_Comm_Secondary!X509</f>
        <v>47970</v>
      </c>
      <c r="Y509" s="4">
        <f>All_Medium_Comm_Primary!Y509+All_Medium_Comm_Secondary!Y509</f>
        <v>47439</v>
      </c>
    </row>
    <row r="510" spans="1:25" x14ac:dyDescent="0.2">
      <c r="A510" s="7">
        <v>44331</v>
      </c>
      <c r="B510" s="4">
        <f>All_Medium_Comm_Primary!B510+All_Medium_Comm_Secondary!B510</f>
        <v>45995</v>
      </c>
      <c r="C510" s="4">
        <f>All_Medium_Comm_Primary!C510+All_Medium_Comm_Secondary!C510</f>
        <v>45873</v>
      </c>
      <c r="D510" s="4">
        <f>All_Medium_Comm_Primary!D510+All_Medium_Comm_Secondary!D510</f>
        <v>45865</v>
      </c>
      <c r="E510" s="4">
        <f>All_Medium_Comm_Primary!E510+All_Medium_Comm_Secondary!E510</f>
        <v>46588</v>
      </c>
      <c r="F510" s="4">
        <f>All_Medium_Comm_Primary!F510+All_Medium_Comm_Secondary!F510</f>
        <v>48546</v>
      </c>
      <c r="G510" s="4">
        <f>All_Medium_Comm_Primary!G510+All_Medium_Comm_Secondary!G510</f>
        <v>51210</v>
      </c>
      <c r="H510" s="4">
        <f>All_Medium_Comm_Primary!H510+All_Medium_Comm_Secondary!H510</f>
        <v>55940</v>
      </c>
      <c r="I510" s="4">
        <f>All_Medium_Comm_Primary!I510+All_Medium_Comm_Secondary!I510</f>
        <v>60025</v>
      </c>
      <c r="J510" s="4">
        <f>All_Medium_Comm_Primary!J510+All_Medium_Comm_Secondary!J510</f>
        <v>67316</v>
      </c>
      <c r="K510" s="4">
        <f>All_Medium_Comm_Primary!K510+All_Medium_Comm_Secondary!K510</f>
        <v>69143</v>
      </c>
      <c r="L510" s="4">
        <f>All_Medium_Comm_Primary!L510+All_Medium_Comm_Secondary!L510</f>
        <v>71498</v>
      </c>
      <c r="M510" s="4">
        <f>All_Medium_Comm_Primary!M510+All_Medium_Comm_Secondary!M510</f>
        <v>72751</v>
      </c>
      <c r="N510" s="4">
        <f>All_Medium_Comm_Primary!N510+All_Medium_Comm_Secondary!N510</f>
        <v>74248</v>
      </c>
      <c r="O510" s="4">
        <f>All_Medium_Comm_Primary!O510+All_Medium_Comm_Secondary!O510</f>
        <v>75026</v>
      </c>
      <c r="P510" s="4">
        <f>All_Medium_Comm_Primary!P510+All_Medium_Comm_Secondary!P510</f>
        <v>74625</v>
      </c>
      <c r="Q510" s="4">
        <f>All_Medium_Comm_Primary!Q510+All_Medium_Comm_Secondary!Q510</f>
        <v>71235</v>
      </c>
      <c r="R510" s="4">
        <f>All_Medium_Comm_Primary!R510+All_Medium_Comm_Secondary!R510</f>
        <v>68751</v>
      </c>
      <c r="S510" s="4">
        <f>All_Medium_Comm_Primary!S510+All_Medium_Comm_Secondary!S510</f>
        <v>63724</v>
      </c>
      <c r="T510" s="4">
        <f>All_Medium_Comm_Primary!T510+All_Medium_Comm_Secondary!T510</f>
        <v>58021</v>
      </c>
      <c r="U510" s="4">
        <f>All_Medium_Comm_Primary!U510+All_Medium_Comm_Secondary!U510</f>
        <v>53927</v>
      </c>
      <c r="V510" s="4">
        <f>All_Medium_Comm_Primary!V510+All_Medium_Comm_Secondary!V510</f>
        <v>49992</v>
      </c>
      <c r="W510" s="4">
        <f>All_Medium_Comm_Primary!W510+All_Medium_Comm_Secondary!W510</f>
        <v>48597</v>
      </c>
      <c r="X510" s="4">
        <f>All_Medium_Comm_Primary!X510+All_Medium_Comm_Secondary!X510</f>
        <v>47238</v>
      </c>
      <c r="Y510" s="4">
        <f>All_Medium_Comm_Primary!Y510+All_Medium_Comm_Secondary!Y510</f>
        <v>46601</v>
      </c>
    </row>
    <row r="511" spans="1:25" x14ac:dyDescent="0.2">
      <c r="A511" s="7">
        <v>44332</v>
      </c>
      <c r="B511" s="4">
        <f>All_Medium_Comm_Primary!B511+All_Medium_Comm_Secondary!B511</f>
        <v>45097</v>
      </c>
      <c r="C511" s="4">
        <f>All_Medium_Comm_Primary!C511+All_Medium_Comm_Secondary!C511</f>
        <v>44895</v>
      </c>
      <c r="D511" s="4">
        <f>All_Medium_Comm_Primary!D511+All_Medium_Comm_Secondary!D511</f>
        <v>44242</v>
      </c>
      <c r="E511" s="4">
        <f>All_Medium_Comm_Primary!E511+All_Medium_Comm_Secondary!E511</f>
        <v>44817</v>
      </c>
      <c r="F511" s="4">
        <f>All_Medium_Comm_Primary!F511+All_Medium_Comm_Secondary!F511</f>
        <v>46124</v>
      </c>
      <c r="G511" s="4">
        <f>All_Medium_Comm_Primary!G511+All_Medium_Comm_Secondary!G511</f>
        <v>46608</v>
      </c>
      <c r="H511" s="4">
        <f>All_Medium_Comm_Primary!H511+All_Medium_Comm_Secondary!H511</f>
        <v>49391</v>
      </c>
      <c r="I511" s="4">
        <f>All_Medium_Comm_Primary!I511+All_Medium_Comm_Secondary!I511</f>
        <v>53375</v>
      </c>
      <c r="J511" s="4">
        <f>All_Medium_Comm_Primary!J511+All_Medium_Comm_Secondary!J511</f>
        <v>59711</v>
      </c>
      <c r="K511" s="4">
        <f>All_Medium_Comm_Primary!K511+All_Medium_Comm_Secondary!K511</f>
        <v>61437</v>
      </c>
      <c r="L511" s="4">
        <f>All_Medium_Comm_Primary!L511+All_Medium_Comm_Secondary!L511</f>
        <v>63762</v>
      </c>
      <c r="M511" s="4">
        <f>All_Medium_Comm_Primary!M511+All_Medium_Comm_Secondary!M511</f>
        <v>64492</v>
      </c>
      <c r="N511" s="4">
        <f>All_Medium_Comm_Primary!N511+All_Medium_Comm_Secondary!N511</f>
        <v>65062</v>
      </c>
      <c r="O511" s="4">
        <f>All_Medium_Comm_Primary!O511+All_Medium_Comm_Secondary!O511</f>
        <v>64864</v>
      </c>
      <c r="P511" s="4">
        <f>All_Medium_Comm_Primary!P511+All_Medium_Comm_Secondary!P511</f>
        <v>65671</v>
      </c>
      <c r="Q511" s="4">
        <f>All_Medium_Comm_Primary!Q511+All_Medium_Comm_Secondary!Q511</f>
        <v>64172</v>
      </c>
      <c r="R511" s="4">
        <f>All_Medium_Comm_Primary!R511+All_Medium_Comm_Secondary!R511</f>
        <v>62732</v>
      </c>
      <c r="S511" s="4">
        <f>All_Medium_Comm_Primary!S511+All_Medium_Comm_Secondary!S511</f>
        <v>59801</v>
      </c>
      <c r="T511" s="4">
        <f>All_Medium_Comm_Primary!T511+All_Medium_Comm_Secondary!T511</f>
        <v>55009</v>
      </c>
      <c r="U511" s="4">
        <f>All_Medium_Comm_Primary!U511+All_Medium_Comm_Secondary!U511</f>
        <v>51082</v>
      </c>
      <c r="V511" s="4">
        <f>All_Medium_Comm_Primary!V511+All_Medium_Comm_Secondary!V511</f>
        <v>48724</v>
      </c>
      <c r="W511" s="4">
        <f>All_Medium_Comm_Primary!W511+All_Medium_Comm_Secondary!W511</f>
        <v>47231</v>
      </c>
      <c r="X511" s="4">
        <f>All_Medium_Comm_Primary!X511+All_Medium_Comm_Secondary!X511</f>
        <v>45397</v>
      </c>
      <c r="Y511" s="4">
        <f>All_Medium_Comm_Primary!Y511+All_Medium_Comm_Secondary!Y511</f>
        <v>45033</v>
      </c>
    </row>
    <row r="512" spans="1:25" x14ac:dyDescent="0.2">
      <c r="A512" s="7">
        <v>44333</v>
      </c>
      <c r="B512" s="4">
        <f>All_Medium_Comm_Primary!B512+All_Medium_Comm_Secondary!B512</f>
        <v>44410</v>
      </c>
      <c r="C512" s="4">
        <f>All_Medium_Comm_Primary!C512+All_Medium_Comm_Secondary!C512</f>
        <v>44002</v>
      </c>
      <c r="D512" s="4">
        <f>All_Medium_Comm_Primary!D512+All_Medium_Comm_Secondary!D512</f>
        <v>43539</v>
      </c>
      <c r="E512" s="4">
        <f>All_Medium_Comm_Primary!E512+All_Medium_Comm_Secondary!E512</f>
        <v>43624</v>
      </c>
      <c r="F512" s="4">
        <f>All_Medium_Comm_Primary!F512+All_Medium_Comm_Secondary!F512</f>
        <v>44555</v>
      </c>
      <c r="G512" s="4">
        <f>All_Medium_Comm_Primary!G512+All_Medium_Comm_Secondary!G512</f>
        <v>44753</v>
      </c>
      <c r="H512" s="4">
        <f>All_Medium_Comm_Primary!H512+All_Medium_Comm_Secondary!H512</f>
        <v>47828</v>
      </c>
      <c r="I512" s="4">
        <f>All_Medium_Comm_Primary!I512+All_Medium_Comm_Secondary!I512</f>
        <v>52253</v>
      </c>
      <c r="J512" s="4">
        <f>All_Medium_Comm_Primary!J512+All_Medium_Comm_Secondary!J512</f>
        <v>59666</v>
      </c>
      <c r="K512" s="4">
        <f>All_Medium_Comm_Primary!K512+All_Medium_Comm_Secondary!K512</f>
        <v>62508</v>
      </c>
      <c r="L512" s="4">
        <f>All_Medium_Comm_Primary!L512+All_Medium_Comm_Secondary!L512</f>
        <v>65568</v>
      </c>
      <c r="M512" s="4">
        <f>All_Medium_Comm_Primary!M512+All_Medium_Comm_Secondary!M512</f>
        <v>67046</v>
      </c>
      <c r="N512" s="4">
        <f>All_Medium_Comm_Primary!N512+All_Medium_Comm_Secondary!N512</f>
        <v>68310</v>
      </c>
      <c r="O512" s="4">
        <f>All_Medium_Comm_Primary!O512+All_Medium_Comm_Secondary!O512</f>
        <v>67782</v>
      </c>
      <c r="P512" s="4">
        <f>All_Medium_Comm_Primary!P512+All_Medium_Comm_Secondary!P512</f>
        <v>68289</v>
      </c>
      <c r="Q512" s="4">
        <f>All_Medium_Comm_Primary!Q512+All_Medium_Comm_Secondary!Q512</f>
        <v>67377</v>
      </c>
      <c r="R512" s="4">
        <f>All_Medium_Comm_Primary!R512+All_Medium_Comm_Secondary!R512</f>
        <v>66163</v>
      </c>
      <c r="S512" s="4">
        <f>All_Medium_Comm_Primary!S512+All_Medium_Comm_Secondary!S512</f>
        <v>64006</v>
      </c>
      <c r="T512" s="4">
        <f>All_Medium_Comm_Primary!T512+All_Medium_Comm_Secondary!T512</f>
        <v>59026</v>
      </c>
      <c r="U512" s="4">
        <f>All_Medium_Comm_Primary!U512+All_Medium_Comm_Secondary!U512</f>
        <v>54276</v>
      </c>
      <c r="V512" s="4">
        <f>All_Medium_Comm_Primary!V512+All_Medium_Comm_Secondary!V512</f>
        <v>50893</v>
      </c>
      <c r="W512" s="4">
        <f>All_Medium_Comm_Primary!W512+All_Medium_Comm_Secondary!W512</f>
        <v>48435</v>
      </c>
      <c r="X512" s="4">
        <f>All_Medium_Comm_Primary!X512+All_Medium_Comm_Secondary!X512</f>
        <v>45775</v>
      </c>
      <c r="Y512" s="4">
        <f>All_Medium_Comm_Primary!Y512+All_Medium_Comm_Secondary!Y512</f>
        <v>45028</v>
      </c>
    </row>
    <row r="513" spans="1:25" x14ac:dyDescent="0.2">
      <c r="A513" s="7">
        <v>44334</v>
      </c>
      <c r="B513" s="4">
        <f>All_Medium_Comm_Primary!B513+All_Medium_Comm_Secondary!B513</f>
        <v>44503</v>
      </c>
      <c r="C513" s="4">
        <f>All_Medium_Comm_Primary!C513+All_Medium_Comm_Secondary!C513</f>
        <v>44000</v>
      </c>
      <c r="D513" s="4">
        <f>All_Medium_Comm_Primary!D513+All_Medium_Comm_Secondary!D513</f>
        <v>44230</v>
      </c>
      <c r="E513" s="4">
        <f>All_Medium_Comm_Primary!E513+All_Medium_Comm_Secondary!E513</f>
        <v>44856</v>
      </c>
      <c r="F513" s="4">
        <f>All_Medium_Comm_Primary!F513+All_Medium_Comm_Secondary!F513</f>
        <v>47585</v>
      </c>
      <c r="G513" s="4">
        <f>All_Medium_Comm_Primary!G513+All_Medium_Comm_Secondary!G513</f>
        <v>50406</v>
      </c>
      <c r="H513" s="4">
        <f>All_Medium_Comm_Primary!H513+All_Medium_Comm_Secondary!H513</f>
        <v>56481</v>
      </c>
      <c r="I513" s="4">
        <f>All_Medium_Comm_Primary!I513+All_Medium_Comm_Secondary!I513</f>
        <v>61698</v>
      </c>
      <c r="J513" s="4">
        <f>All_Medium_Comm_Primary!J513+All_Medium_Comm_Secondary!J513</f>
        <v>69711</v>
      </c>
      <c r="K513" s="4">
        <f>All_Medium_Comm_Primary!K513+All_Medium_Comm_Secondary!K513</f>
        <v>71572</v>
      </c>
      <c r="L513" s="4">
        <f>All_Medium_Comm_Primary!L513+All_Medium_Comm_Secondary!L513</f>
        <v>74674</v>
      </c>
      <c r="M513" s="4">
        <f>All_Medium_Comm_Primary!M513+All_Medium_Comm_Secondary!M513</f>
        <v>75857</v>
      </c>
      <c r="N513" s="4">
        <f>All_Medium_Comm_Primary!N513+All_Medium_Comm_Secondary!N513</f>
        <v>77550</v>
      </c>
      <c r="O513" s="4">
        <f>All_Medium_Comm_Primary!O513+All_Medium_Comm_Secondary!O513</f>
        <v>78364</v>
      </c>
      <c r="P513" s="4">
        <f>All_Medium_Comm_Primary!P513+All_Medium_Comm_Secondary!P513</f>
        <v>78401</v>
      </c>
      <c r="Q513" s="4">
        <f>All_Medium_Comm_Primary!Q513+All_Medium_Comm_Secondary!Q513</f>
        <v>75854</v>
      </c>
      <c r="R513" s="4">
        <f>All_Medium_Comm_Primary!R513+All_Medium_Comm_Secondary!R513</f>
        <v>72333</v>
      </c>
      <c r="S513" s="4">
        <f>All_Medium_Comm_Primary!S513+All_Medium_Comm_Secondary!S513</f>
        <v>67828</v>
      </c>
      <c r="T513" s="4">
        <f>All_Medium_Comm_Primary!T513+All_Medium_Comm_Secondary!T513</f>
        <v>61525</v>
      </c>
      <c r="U513" s="4">
        <f>All_Medium_Comm_Primary!U513+All_Medium_Comm_Secondary!U513</f>
        <v>56824</v>
      </c>
      <c r="V513" s="4">
        <f>All_Medium_Comm_Primary!V513+All_Medium_Comm_Secondary!V513</f>
        <v>52373</v>
      </c>
      <c r="W513" s="4">
        <f>All_Medium_Comm_Primary!W513+All_Medium_Comm_Secondary!W513</f>
        <v>50084</v>
      </c>
      <c r="X513" s="4">
        <f>All_Medium_Comm_Primary!X513+All_Medium_Comm_Secondary!X513</f>
        <v>47380</v>
      </c>
      <c r="Y513" s="4">
        <f>All_Medium_Comm_Primary!Y513+All_Medium_Comm_Secondary!Y513</f>
        <v>46403</v>
      </c>
    </row>
    <row r="514" spans="1:25" x14ac:dyDescent="0.2">
      <c r="A514" s="7">
        <v>44335</v>
      </c>
      <c r="B514" s="4">
        <f>All_Medium_Comm_Primary!B514+All_Medium_Comm_Secondary!B514</f>
        <v>44603</v>
      </c>
      <c r="C514" s="4">
        <f>All_Medium_Comm_Primary!C514+All_Medium_Comm_Secondary!C514</f>
        <v>44123</v>
      </c>
      <c r="D514" s="4">
        <f>All_Medium_Comm_Primary!D514+All_Medium_Comm_Secondary!D514</f>
        <v>44332</v>
      </c>
      <c r="E514" s="4">
        <f>All_Medium_Comm_Primary!E514+All_Medium_Comm_Secondary!E514</f>
        <v>44692</v>
      </c>
      <c r="F514" s="4">
        <f>All_Medium_Comm_Primary!F514+All_Medium_Comm_Secondary!F514</f>
        <v>46379</v>
      </c>
      <c r="G514" s="4">
        <f>All_Medium_Comm_Primary!G514+All_Medium_Comm_Secondary!G514</f>
        <v>49376</v>
      </c>
      <c r="H514" s="4">
        <f>All_Medium_Comm_Primary!H514+All_Medium_Comm_Secondary!H514</f>
        <v>55536</v>
      </c>
      <c r="I514" s="4">
        <f>All_Medium_Comm_Primary!I514+All_Medium_Comm_Secondary!I514</f>
        <v>61051</v>
      </c>
      <c r="J514" s="4">
        <f>All_Medium_Comm_Primary!J514+All_Medium_Comm_Secondary!J514</f>
        <v>69863</v>
      </c>
      <c r="K514" s="4">
        <f>All_Medium_Comm_Primary!K514+All_Medium_Comm_Secondary!K514</f>
        <v>71969</v>
      </c>
      <c r="L514" s="4">
        <f>All_Medium_Comm_Primary!L514+All_Medium_Comm_Secondary!L514</f>
        <v>75058</v>
      </c>
      <c r="M514" s="4">
        <f>All_Medium_Comm_Primary!M514+All_Medium_Comm_Secondary!M514</f>
        <v>75857</v>
      </c>
      <c r="N514" s="4">
        <f>All_Medium_Comm_Primary!N514+All_Medium_Comm_Secondary!N514</f>
        <v>77228</v>
      </c>
      <c r="O514" s="4">
        <f>All_Medium_Comm_Primary!O514+All_Medium_Comm_Secondary!O514</f>
        <v>78138</v>
      </c>
      <c r="P514" s="4">
        <f>All_Medium_Comm_Primary!P514+All_Medium_Comm_Secondary!P514</f>
        <v>77805</v>
      </c>
      <c r="Q514" s="4">
        <f>All_Medium_Comm_Primary!Q514+All_Medium_Comm_Secondary!Q514</f>
        <v>75235</v>
      </c>
      <c r="R514" s="4">
        <f>All_Medium_Comm_Primary!R514+All_Medium_Comm_Secondary!R514</f>
        <v>72371</v>
      </c>
      <c r="S514" s="4">
        <f>All_Medium_Comm_Primary!S514+All_Medium_Comm_Secondary!S514</f>
        <v>67944</v>
      </c>
      <c r="T514" s="4">
        <f>All_Medium_Comm_Primary!T514+All_Medium_Comm_Secondary!T514</f>
        <v>61565</v>
      </c>
      <c r="U514" s="4">
        <f>All_Medium_Comm_Primary!U514+All_Medium_Comm_Secondary!U514</f>
        <v>57132</v>
      </c>
      <c r="V514" s="4">
        <f>All_Medium_Comm_Primary!V514+All_Medium_Comm_Secondary!V514</f>
        <v>52496</v>
      </c>
      <c r="W514" s="4">
        <f>All_Medium_Comm_Primary!W514+All_Medium_Comm_Secondary!W514</f>
        <v>49961</v>
      </c>
      <c r="X514" s="4">
        <f>All_Medium_Comm_Primary!X514+All_Medium_Comm_Secondary!X514</f>
        <v>47437</v>
      </c>
      <c r="Y514" s="4">
        <f>All_Medium_Comm_Primary!Y514+All_Medium_Comm_Secondary!Y514</f>
        <v>46583</v>
      </c>
    </row>
    <row r="515" spans="1:25" x14ac:dyDescent="0.2">
      <c r="A515" s="7">
        <v>44336</v>
      </c>
      <c r="B515" s="4">
        <f>All_Medium_Comm_Primary!B515+All_Medium_Comm_Secondary!B515</f>
        <v>44770</v>
      </c>
      <c r="C515" s="4">
        <f>All_Medium_Comm_Primary!C515+All_Medium_Comm_Secondary!C515</f>
        <v>44181</v>
      </c>
      <c r="D515" s="4">
        <f>All_Medium_Comm_Primary!D515+All_Medium_Comm_Secondary!D515</f>
        <v>44421</v>
      </c>
      <c r="E515" s="4">
        <f>All_Medium_Comm_Primary!E515+All_Medium_Comm_Secondary!E515</f>
        <v>44450</v>
      </c>
      <c r="F515" s="4">
        <f>All_Medium_Comm_Primary!F515+All_Medium_Comm_Secondary!F515</f>
        <v>46332</v>
      </c>
      <c r="G515" s="4">
        <f>All_Medium_Comm_Primary!G515+All_Medium_Comm_Secondary!G515</f>
        <v>49700</v>
      </c>
      <c r="H515" s="4">
        <f>All_Medium_Comm_Primary!H515+All_Medium_Comm_Secondary!H515</f>
        <v>55426</v>
      </c>
      <c r="I515" s="4">
        <f>All_Medium_Comm_Primary!I515+All_Medium_Comm_Secondary!I515</f>
        <v>59892</v>
      </c>
      <c r="J515" s="4">
        <f>All_Medium_Comm_Primary!J515+All_Medium_Comm_Secondary!J515</f>
        <v>68244</v>
      </c>
      <c r="K515" s="4">
        <f>All_Medium_Comm_Primary!K515+All_Medium_Comm_Secondary!K515</f>
        <v>70377</v>
      </c>
      <c r="L515" s="4">
        <f>All_Medium_Comm_Primary!L515+All_Medium_Comm_Secondary!L515</f>
        <v>72960</v>
      </c>
      <c r="M515" s="4">
        <f>All_Medium_Comm_Primary!M515+All_Medium_Comm_Secondary!M515</f>
        <v>74279</v>
      </c>
      <c r="N515" s="4">
        <f>All_Medium_Comm_Primary!N515+All_Medium_Comm_Secondary!N515</f>
        <v>75668</v>
      </c>
      <c r="O515" s="4">
        <f>All_Medium_Comm_Primary!O515+All_Medium_Comm_Secondary!O515</f>
        <v>77703</v>
      </c>
      <c r="P515" s="4">
        <f>All_Medium_Comm_Primary!P515+All_Medium_Comm_Secondary!P515</f>
        <v>77338</v>
      </c>
      <c r="Q515" s="4">
        <f>All_Medium_Comm_Primary!Q515+All_Medium_Comm_Secondary!Q515</f>
        <v>74963</v>
      </c>
      <c r="R515" s="4">
        <f>All_Medium_Comm_Primary!R515+All_Medium_Comm_Secondary!R515</f>
        <v>72391</v>
      </c>
      <c r="S515" s="4">
        <f>All_Medium_Comm_Primary!S515+All_Medium_Comm_Secondary!S515</f>
        <v>67459</v>
      </c>
      <c r="T515" s="4">
        <f>All_Medium_Comm_Primary!T515+All_Medium_Comm_Secondary!T515</f>
        <v>61880</v>
      </c>
      <c r="U515" s="4">
        <f>All_Medium_Comm_Primary!U515+All_Medium_Comm_Secondary!U515</f>
        <v>57013</v>
      </c>
      <c r="V515" s="4">
        <f>All_Medium_Comm_Primary!V515+All_Medium_Comm_Secondary!V515</f>
        <v>52676</v>
      </c>
      <c r="W515" s="4">
        <f>All_Medium_Comm_Primary!W515+All_Medium_Comm_Secondary!W515</f>
        <v>50400</v>
      </c>
      <c r="X515" s="4">
        <f>All_Medium_Comm_Primary!X515+All_Medium_Comm_Secondary!X515</f>
        <v>47698</v>
      </c>
      <c r="Y515" s="4">
        <f>All_Medium_Comm_Primary!Y515+All_Medium_Comm_Secondary!Y515</f>
        <v>46866</v>
      </c>
    </row>
    <row r="516" spans="1:25" x14ac:dyDescent="0.2">
      <c r="A516" s="7">
        <v>44337</v>
      </c>
      <c r="B516" s="4">
        <f>All_Medium_Comm_Primary!B516+All_Medium_Comm_Secondary!B516</f>
        <v>45480</v>
      </c>
      <c r="C516" s="4">
        <f>All_Medium_Comm_Primary!C516+All_Medium_Comm_Secondary!C516</f>
        <v>45337</v>
      </c>
      <c r="D516" s="4">
        <f>All_Medium_Comm_Primary!D516+All_Medium_Comm_Secondary!D516</f>
        <v>45085</v>
      </c>
      <c r="E516" s="4">
        <f>All_Medium_Comm_Primary!E516+All_Medium_Comm_Secondary!E516</f>
        <v>46076</v>
      </c>
      <c r="F516" s="4">
        <f>All_Medium_Comm_Primary!F516+All_Medium_Comm_Secondary!F516</f>
        <v>47947</v>
      </c>
      <c r="G516" s="4">
        <f>All_Medium_Comm_Primary!G516+All_Medium_Comm_Secondary!G516</f>
        <v>50138</v>
      </c>
      <c r="H516" s="4">
        <f>All_Medium_Comm_Primary!H516+All_Medium_Comm_Secondary!H516</f>
        <v>56128</v>
      </c>
      <c r="I516" s="4">
        <f>All_Medium_Comm_Primary!I516+All_Medium_Comm_Secondary!I516</f>
        <v>61289</v>
      </c>
      <c r="J516" s="4">
        <f>All_Medium_Comm_Primary!J516+All_Medium_Comm_Secondary!J516</f>
        <v>69516</v>
      </c>
      <c r="K516" s="4">
        <f>All_Medium_Comm_Primary!K516+All_Medium_Comm_Secondary!K516</f>
        <v>71368</v>
      </c>
      <c r="L516" s="4">
        <f>All_Medium_Comm_Primary!L516+All_Medium_Comm_Secondary!L516</f>
        <v>74663</v>
      </c>
      <c r="M516" s="4">
        <f>All_Medium_Comm_Primary!M516+All_Medium_Comm_Secondary!M516</f>
        <v>75575</v>
      </c>
      <c r="N516" s="4">
        <f>All_Medium_Comm_Primary!N516+All_Medium_Comm_Secondary!N516</f>
        <v>77452</v>
      </c>
      <c r="O516" s="4">
        <f>All_Medium_Comm_Primary!O516+All_Medium_Comm_Secondary!O516</f>
        <v>79195</v>
      </c>
      <c r="P516" s="4">
        <f>All_Medium_Comm_Primary!P516+All_Medium_Comm_Secondary!P516</f>
        <v>79007</v>
      </c>
      <c r="Q516" s="4">
        <f>All_Medium_Comm_Primary!Q516+All_Medium_Comm_Secondary!Q516</f>
        <v>76326</v>
      </c>
      <c r="R516" s="4">
        <f>All_Medium_Comm_Primary!R516+All_Medium_Comm_Secondary!R516</f>
        <v>72563</v>
      </c>
      <c r="S516" s="4">
        <f>All_Medium_Comm_Primary!S516+All_Medium_Comm_Secondary!S516</f>
        <v>67733</v>
      </c>
      <c r="T516" s="4">
        <f>All_Medium_Comm_Primary!T516+All_Medium_Comm_Secondary!T516</f>
        <v>61382</v>
      </c>
      <c r="U516" s="4">
        <f>All_Medium_Comm_Primary!U516+All_Medium_Comm_Secondary!U516</f>
        <v>57141</v>
      </c>
      <c r="V516" s="4">
        <f>All_Medium_Comm_Primary!V516+All_Medium_Comm_Secondary!V516</f>
        <v>52957</v>
      </c>
      <c r="W516" s="4">
        <f>All_Medium_Comm_Primary!W516+All_Medium_Comm_Secondary!W516</f>
        <v>50678</v>
      </c>
      <c r="X516" s="4">
        <f>All_Medium_Comm_Primary!X516+All_Medium_Comm_Secondary!X516</f>
        <v>48006</v>
      </c>
      <c r="Y516" s="4">
        <f>All_Medium_Comm_Primary!Y516+All_Medium_Comm_Secondary!Y516</f>
        <v>46808</v>
      </c>
    </row>
    <row r="517" spans="1:25" x14ac:dyDescent="0.2">
      <c r="A517" s="7">
        <v>44338</v>
      </c>
      <c r="B517" s="4">
        <f>All_Medium_Comm_Primary!B517+All_Medium_Comm_Secondary!B517</f>
        <v>44990</v>
      </c>
      <c r="C517" s="4">
        <f>All_Medium_Comm_Primary!C517+All_Medium_Comm_Secondary!C517</f>
        <v>44509</v>
      </c>
      <c r="D517" s="4">
        <f>All_Medium_Comm_Primary!D517+All_Medium_Comm_Secondary!D517</f>
        <v>44245</v>
      </c>
      <c r="E517" s="4">
        <f>All_Medium_Comm_Primary!E517+All_Medium_Comm_Secondary!E517</f>
        <v>44842</v>
      </c>
      <c r="F517" s="4">
        <f>All_Medium_Comm_Primary!F517+All_Medium_Comm_Secondary!F517</f>
        <v>46419</v>
      </c>
      <c r="G517" s="4">
        <f>All_Medium_Comm_Primary!G517+All_Medium_Comm_Secondary!G517</f>
        <v>49087</v>
      </c>
      <c r="H517" s="4">
        <f>All_Medium_Comm_Primary!H517+All_Medium_Comm_Secondary!H517</f>
        <v>54810</v>
      </c>
      <c r="I517" s="4">
        <f>All_Medium_Comm_Primary!I517+All_Medium_Comm_Secondary!I517</f>
        <v>60450</v>
      </c>
      <c r="J517" s="4">
        <f>All_Medium_Comm_Primary!J517+All_Medium_Comm_Secondary!J517</f>
        <v>69232</v>
      </c>
      <c r="K517" s="4">
        <f>All_Medium_Comm_Primary!K517+All_Medium_Comm_Secondary!K517</f>
        <v>71674</v>
      </c>
      <c r="L517" s="4">
        <f>All_Medium_Comm_Primary!L517+All_Medium_Comm_Secondary!L517</f>
        <v>74481</v>
      </c>
      <c r="M517" s="4">
        <f>All_Medium_Comm_Primary!M517+All_Medium_Comm_Secondary!M517</f>
        <v>75472</v>
      </c>
      <c r="N517" s="4">
        <f>All_Medium_Comm_Primary!N517+All_Medium_Comm_Secondary!N517</f>
        <v>77338</v>
      </c>
      <c r="O517" s="4">
        <f>All_Medium_Comm_Primary!O517+All_Medium_Comm_Secondary!O517</f>
        <v>78731</v>
      </c>
      <c r="P517" s="4">
        <f>All_Medium_Comm_Primary!P517+All_Medium_Comm_Secondary!P517</f>
        <v>78505</v>
      </c>
      <c r="Q517" s="4">
        <f>All_Medium_Comm_Primary!Q517+All_Medium_Comm_Secondary!Q517</f>
        <v>75537</v>
      </c>
      <c r="R517" s="4">
        <f>All_Medium_Comm_Primary!R517+All_Medium_Comm_Secondary!R517</f>
        <v>72214</v>
      </c>
      <c r="S517" s="4">
        <f>All_Medium_Comm_Primary!S517+All_Medium_Comm_Secondary!S517</f>
        <v>66988</v>
      </c>
      <c r="T517" s="4">
        <f>All_Medium_Comm_Primary!T517+All_Medium_Comm_Secondary!T517</f>
        <v>60179</v>
      </c>
      <c r="U517" s="4">
        <f>All_Medium_Comm_Primary!U517+All_Medium_Comm_Secondary!U517</f>
        <v>56183</v>
      </c>
      <c r="V517" s="4">
        <f>All_Medium_Comm_Primary!V517+All_Medium_Comm_Secondary!V517</f>
        <v>51732</v>
      </c>
      <c r="W517" s="4">
        <f>All_Medium_Comm_Primary!W517+All_Medium_Comm_Secondary!W517</f>
        <v>50383</v>
      </c>
      <c r="X517" s="4">
        <f>All_Medium_Comm_Primary!X517+All_Medium_Comm_Secondary!X517</f>
        <v>47823</v>
      </c>
      <c r="Y517" s="4">
        <f>All_Medium_Comm_Primary!Y517+All_Medium_Comm_Secondary!Y517</f>
        <v>47204</v>
      </c>
    </row>
    <row r="518" spans="1:25" x14ac:dyDescent="0.2">
      <c r="A518" s="7">
        <v>44339</v>
      </c>
      <c r="B518" s="4">
        <f>All_Medium_Comm_Primary!B518+All_Medium_Comm_Secondary!B518</f>
        <v>45067</v>
      </c>
      <c r="C518" s="4">
        <f>All_Medium_Comm_Primary!C518+All_Medium_Comm_Secondary!C518</f>
        <v>44325</v>
      </c>
      <c r="D518" s="4">
        <f>All_Medium_Comm_Primary!D518+All_Medium_Comm_Secondary!D518</f>
        <v>43790</v>
      </c>
      <c r="E518" s="4">
        <f>All_Medium_Comm_Primary!E518+All_Medium_Comm_Secondary!E518</f>
        <v>43912</v>
      </c>
      <c r="F518" s="4">
        <f>All_Medium_Comm_Primary!F518+All_Medium_Comm_Secondary!F518</f>
        <v>44602</v>
      </c>
      <c r="G518" s="4">
        <f>All_Medium_Comm_Primary!G518+All_Medium_Comm_Secondary!G518</f>
        <v>45141</v>
      </c>
      <c r="H518" s="4">
        <f>All_Medium_Comm_Primary!H518+All_Medium_Comm_Secondary!H518</f>
        <v>47827</v>
      </c>
      <c r="I518" s="4">
        <f>All_Medium_Comm_Primary!I518+All_Medium_Comm_Secondary!I518</f>
        <v>52959</v>
      </c>
      <c r="J518" s="4">
        <f>All_Medium_Comm_Primary!J518+All_Medium_Comm_Secondary!J518</f>
        <v>60925</v>
      </c>
      <c r="K518" s="4">
        <f>All_Medium_Comm_Primary!K518+All_Medium_Comm_Secondary!K518</f>
        <v>64241</v>
      </c>
      <c r="L518" s="4">
        <f>All_Medium_Comm_Primary!L518+All_Medium_Comm_Secondary!L518</f>
        <v>67374</v>
      </c>
      <c r="M518" s="4">
        <f>All_Medium_Comm_Primary!M518+All_Medium_Comm_Secondary!M518</f>
        <v>69085</v>
      </c>
      <c r="N518" s="4">
        <f>All_Medium_Comm_Primary!N518+All_Medium_Comm_Secondary!N518</f>
        <v>70607</v>
      </c>
      <c r="O518" s="4">
        <f>All_Medium_Comm_Primary!O518+All_Medium_Comm_Secondary!O518</f>
        <v>70482</v>
      </c>
      <c r="P518" s="4">
        <f>All_Medium_Comm_Primary!P518+All_Medium_Comm_Secondary!P518</f>
        <v>70342</v>
      </c>
      <c r="Q518" s="4">
        <f>All_Medium_Comm_Primary!Q518+All_Medium_Comm_Secondary!Q518</f>
        <v>68610</v>
      </c>
      <c r="R518" s="4">
        <f>All_Medium_Comm_Primary!R518+All_Medium_Comm_Secondary!R518</f>
        <v>66511</v>
      </c>
      <c r="S518" s="4">
        <f>All_Medium_Comm_Primary!S518+All_Medium_Comm_Secondary!S518</f>
        <v>63377</v>
      </c>
      <c r="T518" s="4">
        <f>All_Medium_Comm_Primary!T518+All_Medium_Comm_Secondary!T518</f>
        <v>57624</v>
      </c>
      <c r="U518" s="4">
        <f>All_Medium_Comm_Primary!U518+All_Medium_Comm_Secondary!U518</f>
        <v>53332</v>
      </c>
      <c r="V518" s="4">
        <f>All_Medium_Comm_Primary!V518+All_Medium_Comm_Secondary!V518</f>
        <v>50689</v>
      </c>
      <c r="W518" s="4">
        <f>All_Medium_Comm_Primary!W518+All_Medium_Comm_Secondary!W518</f>
        <v>49639</v>
      </c>
      <c r="X518" s="4">
        <f>All_Medium_Comm_Primary!X518+All_Medium_Comm_Secondary!X518</f>
        <v>47380</v>
      </c>
      <c r="Y518" s="4">
        <f>All_Medium_Comm_Primary!Y518+All_Medium_Comm_Secondary!Y518</f>
        <v>46294</v>
      </c>
    </row>
    <row r="519" spans="1:25" x14ac:dyDescent="0.2">
      <c r="A519" s="7">
        <v>44340</v>
      </c>
      <c r="B519" s="4">
        <f>All_Medium_Comm_Primary!B519+All_Medium_Comm_Secondary!B519</f>
        <v>45245</v>
      </c>
      <c r="C519" s="4">
        <f>All_Medium_Comm_Primary!C519+All_Medium_Comm_Secondary!C519</f>
        <v>44627</v>
      </c>
      <c r="D519" s="4">
        <f>All_Medium_Comm_Primary!D519+All_Medium_Comm_Secondary!D519</f>
        <v>44244</v>
      </c>
      <c r="E519" s="4">
        <f>All_Medium_Comm_Primary!E519+All_Medium_Comm_Secondary!E519</f>
        <v>43876</v>
      </c>
      <c r="F519" s="4">
        <f>All_Medium_Comm_Primary!F519+All_Medium_Comm_Secondary!F519</f>
        <v>44961</v>
      </c>
      <c r="G519" s="4">
        <f>All_Medium_Comm_Primary!G519+All_Medium_Comm_Secondary!G519</f>
        <v>45683</v>
      </c>
      <c r="H519" s="4">
        <f>All_Medium_Comm_Primary!H519+All_Medium_Comm_Secondary!H519</f>
        <v>49018</v>
      </c>
      <c r="I519" s="4">
        <f>All_Medium_Comm_Primary!I519+All_Medium_Comm_Secondary!I519</f>
        <v>54210</v>
      </c>
      <c r="J519" s="4">
        <f>All_Medium_Comm_Primary!J519+All_Medium_Comm_Secondary!J519</f>
        <v>62504</v>
      </c>
      <c r="K519" s="4">
        <f>All_Medium_Comm_Primary!K519+All_Medium_Comm_Secondary!K519</f>
        <v>66410</v>
      </c>
      <c r="L519" s="4">
        <f>All_Medium_Comm_Primary!L519+All_Medium_Comm_Secondary!L519</f>
        <v>71260</v>
      </c>
      <c r="M519" s="4">
        <f>All_Medium_Comm_Primary!M519+All_Medium_Comm_Secondary!M519</f>
        <v>73504</v>
      </c>
      <c r="N519" s="4">
        <f>All_Medium_Comm_Primary!N519+All_Medium_Comm_Secondary!N519</f>
        <v>75572</v>
      </c>
      <c r="O519" s="4">
        <f>All_Medium_Comm_Primary!O519+All_Medium_Comm_Secondary!O519</f>
        <v>74282</v>
      </c>
      <c r="P519" s="4">
        <f>All_Medium_Comm_Primary!P519+All_Medium_Comm_Secondary!P519</f>
        <v>72733</v>
      </c>
      <c r="Q519" s="4">
        <f>All_Medium_Comm_Primary!Q519+All_Medium_Comm_Secondary!Q519</f>
        <v>69730</v>
      </c>
      <c r="R519" s="4">
        <f>All_Medium_Comm_Primary!R519+All_Medium_Comm_Secondary!R519</f>
        <v>66673</v>
      </c>
      <c r="S519" s="4">
        <f>All_Medium_Comm_Primary!S519+All_Medium_Comm_Secondary!S519</f>
        <v>64588</v>
      </c>
      <c r="T519" s="4">
        <f>All_Medium_Comm_Primary!T519+All_Medium_Comm_Secondary!T519</f>
        <v>59502</v>
      </c>
      <c r="U519" s="4">
        <f>All_Medium_Comm_Primary!U519+All_Medium_Comm_Secondary!U519</f>
        <v>55028</v>
      </c>
      <c r="V519" s="4">
        <f>All_Medium_Comm_Primary!V519+All_Medium_Comm_Secondary!V519</f>
        <v>51934</v>
      </c>
      <c r="W519" s="4">
        <f>All_Medium_Comm_Primary!W519+All_Medium_Comm_Secondary!W519</f>
        <v>50242</v>
      </c>
      <c r="X519" s="4">
        <f>All_Medium_Comm_Primary!X519+All_Medium_Comm_Secondary!X519</f>
        <v>47367</v>
      </c>
      <c r="Y519" s="4">
        <f>All_Medium_Comm_Primary!Y519+All_Medium_Comm_Secondary!Y519</f>
        <v>45961</v>
      </c>
    </row>
    <row r="520" spans="1:25" x14ac:dyDescent="0.2">
      <c r="A520" s="7">
        <v>44341</v>
      </c>
      <c r="B520" s="4">
        <f>All_Medium_Comm_Primary!B520+All_Medium_Comm_Secondary!B520</f>
        <v>44703</v>
      </c>
      <c r="C520" s="4">
        <f>All_Medium_Comm_Primary!C520+All_Medium_Comm_Secondary!C520</f>
        <v>44304</v>
      </c>
      <c r="D520" s="4">
        <f>All_Medium_Comm_Primary!D520+All_Medium_Comm_Secondary!D520</f>
        <v>45156</v>
      </c>
      <c r="E520" s="4">
        <f>All_Medium_Comm_Primary!E520+All_Medium_Comm_Secondary!E520</f>
        <v>46296</v>
      </c>
      <c r="F520" s="4">
        <f>All_Medium_Comm_Primary!F520+All_Medium_Comm_Secondary!F520</f>
        <v>48623</v>
      </c>
      <c r="G520" s="4">
        <f>All_Medium_Comm_Primary!G520+All_Medium_Comm_Secondary!G520</f>
        <v>51519</v>
      </c>
      <c r="H520" s="4">
        <f>All_Medium_Comm_Primary!H520+All_Medium_Comm_Secondary!H520</f>
        <v>58272</v>
      </c>
      <c r="I520" s="4">
        <f>All_Medium_Comm_Primary!I520+All_Medium_Comm_Secondary!I520</f>
        <v>63256</v>
      </c>
      <c r="J520" s="4">
        <f>All_Medium_Comm_Primary!J520+All_Medium_Comm_Secondary!J520</f>
        <v>71352</v>
      </c>
      <c r="K520" s="4">
        <f>All_Medium_Comm_Primary!K520+All_Medium_Comm_Secondary!K520</f>
        <v>73248</v>
      </c>
      <c r="L520" s="4">
        <f>All_Medium_Comm_Primary!L520+All_Medium_Comm_Secondary!L520</f>
        <v>75595</v>
      </c>
      <c r="M520" s="4">
        <f>All_Medium_Comm_Primary!M520+All_Medium_Comm_Secondary!M520</f>
        <v>76693</v>
      </c>
      <c r="N520" s="4">
        <f>All_Medium_Comm_Primary!N520+All_Medium_Comm_Secondary!N520</f>
        <v>77586</v>
      </c>
      <c r="O520" s="4">
        <f>All_Medium_Comm_Primary!O520+All_Medium_Comm_Secondary!O520</f>
        <v>79379</v>
      </c>
      <c r="P520" s="4">
        <f>All_Medium_Comm_Primary!P520+All_Medium_Comm_Secondary!P520</f>
        <v>79017</v>
      </c>
      <c r="Q520" s="4">
        <f>All_Medium_Comm_Primary!Q520+All_Medium_Comm_Secondary!Q520</f>
        <v>76210</v>
      </c>
      <c r="R520" s="4">
        <f>All_Medium_Comm_Primary!R520+All_Medium_Comm_Secondary!R520</f>
        <v>73098</v>
      </c>
      <c r="S520" s="4">
        <f>All_Medium_Comm_Primary!S520+All_Medium_Comm_Secondary!S520</f>
        <v>68898</v>
      </c>
      <c r="T520" s="4">
        <f>All_Medium_Comm_Primary!T520+All_Medium_Comm_Secondary!T520</f>
        <v>62995</v>
      </c>
      <c r="U520" s="4">
        <f>All_Medium_Comm_Primary!U520+All_Medium_Comm_Secondary!U520</f>
        <v>58644</v>
      </c>
      <c r="V520" s="4">
        <f>All_Medium_Comm_Primary!V520+All_Medium_Comm_Secondary!V520</f>
        <v>53942</v>
      </c>
      <c r="W520" s="4">
        <f>All_Medium_Comm_Primary!W520+All_Medium_Comm_Secondary!W520</f>
        <v>51927</v>
      </c>
      <c r="X520" s="4">
        <f>All_Medium_Comm_Primary!X520+All_Medium_Comm_Secondary!X520</f>
        <v>48899</v>
      </c>
      <c r="Y520" s="4">
        <f>All_Medium_Comm_Primary!Y520+All_Medium_Comm_Secondary!Y520</f>
        <v>47489</v>
      </c>
    </row>
    <row r="521" spans="1:25" x14ac:dyDescent="0.2">
      <c r="A521" s="7">
        <v>44342</v>
      </c>
      <c r="B521" s="4">
        <f>All_Medium_Comm_Primary!B521+All_Medium_Comm_Secondary!B521</f>
        <v>45728</v>
      </c>
      <c r="C521" s="4">
        <f>All_Medium_Comm_Primary!C521+All_Medium_Comm_Secondary!C521</f>
        <v>45245</v>
      </c>
      <c r="D521" s="4">
        <f>All_Medium_Comm_Primary!D521+All_Medium_Comm_Secondary!D521</f>
        <v>44588</v>
      </c>
      <c r="E521" s="4">
        <f>All_Medium_Comm_Primary!E521+All_Medium_Comm_Secondary!E521</f>
        <v>44937</v>
      </c>
      <c r="F521" s="4">
        <f>All_Medium_Comm_Primary!F521+All_Medium_Comm_Secondary!F521</f>
        <v>47574</v>
      </c>
      <c r="G521" s="4">
        <f>All_Medium_Comm_Primary!G521+All_Medium_Comm_Secondary!G521</f>
        <v>50464</v>
      </c>
      <c r="H521" s="4">
        <f>All_Medium_Comm_Primary!H521+All_Medium_Comm_Secondary!H521</f>
        <v>56582</v>
      </c>
      <c r="I521" s="4">
        <f>All_Medium_Comm_Primary!I521+All_Medium_Comm_Secondary!I521</f>
        <v>61468</v>
      </c>
      <c r="J521" s="4">
        <f>All_Medium_Comm_Primary!J521+All_Medium_Comm_Secondary!J521</f>
        <v>70050</v>
      </c>
      <c r="K521" s="4">
        <f>All_Medium_Comm_Primary!K521+All_Medium_Comm_Secondary!K521</f>
        <v>72161</v>
      </c>
      <c r="L521" s="4">
        <f>All_Medium_Comm_Primary!L521+All_Medium_Comm_Secondary!L521</f>
        <v>75291</v>
      </c>
      <c r="M521" s="4">
        <f>All_Medium_Comm_Primary!M521+All_Medium_Comm_Secondary!M521</f>
        <v>76740</v>
      </c>
      <c r="N521" s="4">
        <f>All_Medium_Comm_Primary!N521+All_Medium_Comm_Secondary!N521</f>
        <v>78442</v>
      </c>
      <c r="O521" s="4">
        <f>All_Medium_Comm_Primary!O521+All_Medium_Comm_Secondary!O521</f>
        <v>79914</v>
      </c>
      <c r="P521" s="4">
        <f>All_Medium_Comm_Primary!P521+All_Medium_Comm_Secondary!P521</f>
        <v>79883</v>
      </c>
      <c r="Q521" s="4">
        <f>All_Medium_Comm_Primary!Q521+All_Medium_Comm_Secondary!Q521</f>
        <v>77504</v>
      </c>
      <c r="R521" s="4">
        <f>All_Medium_Comm_Primary!R521+All_Medium_Comm_Secondary!R521</f>
        <v>74507</v>
      </c>
      <c r="S521" s="4">
        <f>All_Medium_Comm_Primary!S521+All_Medium_Comm_Secondary!S521</f>
        <v>70235</v>
      </c>
      <c r="T521" s="4">
        <f>All_Medium_Comm_Primary!T521+All_Medium_Comm_Secondary!T521</f>
        <v>63738</v>
      </c>
      <c r="U521" s="4">
        <f>All_Medium_Comm_Primary!U521+All_Medium_Comm_Secondary!U521</f>
        <v>58974</v>
      </c>
      <c r="V521" s="4">
        <f>All_Medium_Comm_Primary!V521+All_Medium_Comm_Secondary!V521</f>
        <v>53799</v>
      </c>
      <c r="W521" s="4">
        <f>All_Medium_Comm_Primary!W521+All_Medium_Comm_Secondary!W521</f>
        <v>51583</v>
      </c>
      <c r="X521" s="4">
        <f>All_Medium_Comm_Primary!X521+All_Medium_Comm_Secondary!X521</f>
        <v>47976</v>
      </c>
      <c r="Y521" s="4">
        <f>All_Medium_Comm_Primary!Y521+All_Medium_Comm_Secondary!Y521</f>
        <v>47356</v>
      </c>
    </row>
    <row r="522" spans="1:25" x14ac:dyDescent="0.2">
      <c r="A522" s="7">
        <v>44343</v>
      </c>
      <c r="B522" s="4">
        <f>All_Medium_Comm_Primary!B522+All_Medium_Comm_Secondary!B522</f>
        <v>46392</v>
      </c>
      <c r="C522" s="4">
        <f>All_Medium_Comm_Primary!C522+All_Medium_Comm_Secondary!C522</f>
        <v>46122</v>
      </c>
      <c r="D522" s="4">
        <f>All_Medium_Comm_Primary!D522+All_Medium_Comm_Secondary!D522</f>
        <v>46040</v>
      </c>
      <c r="E522" s="4">
        <f>All_Medium_Comm_Primary!E522+All_Medium_Comm_Secondary!E522</f>
        <v>46498</v>
      </c>
      <c r="F522" s="4">
        <f>All_Medium_Comm_Primary!F522+All_Medium_Comm_Secondary!F522</f>
        <v>48508</v>
      </c>
      <c r="G522" s="4">
        <f>All_Medium_Comm_Primary!G522+All_Medium_Comm_Secondary!G522</f>
        <v>50967</v>
      </c>
      <c r="H522" s="4">
        <f>All_Medium_Comm_Primary!H522+All_Medium_Comm_Secondary!H522</f>
        <v>57189</v>
      </c>
      <c r="I522" s="4">
        <f>All_Medium_Comm_Primary!I522+All_Medium_Comm_Secondary!I522</f>
        <v>62394</v>
      </c>
      <c r="J522" s="4">
        <f>All_Medium_Comm_Primary!J522+All_Medium_Comm_Secondary!J522</f>
        <v>72182</v>
      </c>
      <c r="K522" s="4">
        <f>All_Medium_Comm_Primary!K522+All_Medium_Comm_Secondary!K522</f>
        <v>76002</v>
      </c>
      <c r="L522" s="4">
        <f>All_Medium_Comm_Primary!L522+All_Medium_Comm_Secondary!L522</f>
        <v>80668</v>
      </c>
      <c r="M522" s="4">
        <f>All_Medium_Comm_Primary!M522+All_Medium_Comm_Secondary!M522</f>
        <v>83134</v>
      </c>
      <c r="N522" s="4">
        <f>All_Medium_Comm_Primary!N522+All_Medium_Comm_Secondary!N522</f>
        <v>86671</v>
      </c>
      <c r="O522" s="4">
        <f>All_Medium_Comm_Primary!O522+All_Medium_Comm_Secondary!O522</f>
        <v>89656</v>
      </c>
      <c r="P522" s="4">
        <f>All_Medium_Comm_Primary!P522+All_Medium_Comm_Secondary!P522</f>
        <v>90102</v>
      </c>
      <c r="Q522" s="4">
        <f>All_Medium_Comm_Primary!Q522+All_Medium_Comm_Secondary!Q522</f>
        <v>87523</v>
      </c>
      <c r="R522" s="4">
        <f>All_Medium_Comm_Primary!R522+All_Medium_Comm_Secondary!R522</f>
        <v>83449</v>
      </c>
      <c r="S522" s="4">
        <f>All_Medium_Comm_Primary!S522+All_Medium_Comm_Secondary!S522</f>
        <v>77388</v>
      </c>
      <c r="T522" s="4">
        <f>All_Medium_Comm_Primary!T522+All_Medium_Comm_Secondary!T522</f>
        <v>69948</v>
      </c>
      <c r="U522" s="4">
        <f>All_Medium_Comm_Primary!U522+All_Medium_Comm_Secondary!U522</f>
        <v>63593</v>
      </c>
      <c r="V522" s="4">
        <f>All_Medium_Comm_Primary!V522+All_Medium_Comm_Secondary!V522</f>
        <v>58110</v>
      </c>
      <c r="W522" s="4">
        <f>All_Medium_Comm_Primary!W522+All_Medium_Comm_Secondary!W522</f>
        <v>56129</v>
      </c>
      <c r="X522" s="4">
        <f>All_Medium_Comm_Primary!X522+All_Medium_Comm_Secondary!X522</f>
        <v>53214</v>
      </c>
      <c r="Y522" s="4">
        <f>All_Medium_Comm_Primary!Y522+All_Medium_Comm_Secondary!Y522</f>
        <v>53139</v>
      </c>
    </row>
    <row r="523" spans="1:25" x14ac:dyDescent="0.2">
      <c r="A523" s="7">
        <v>44344</v>
      </c>
      <c r="B523" s="4">
        <f>All_Medium_Comm_Primary!B523+All_Medium_Comm_Secondary!B523</f>
        <v>50538</v>
      </c>
      <c r="C523" s="4">
        <f>All_Medium_Comm_Primary!C523+All_Medium_Comm_Secondary!C523</f>
        <v>49759</v>
      </c>
      <c r="D523" s="4">
        <f>All_Medium_Comm_Primary!D523+All_Medium_Comm_Secondary!D523</f>
        <v>49805</v>
      </c>
      <c r="E523" s="4">
        <f>All_Medium_Comm_Primary!E523+All_Medium_Comm_Secondary!E523</f>
        <v>49940</v>
      </c>
      <c r="F523" s="4">
        <f>All_Medium_Comm_Primary!F523+All_Medium_Comm_Secondary!F523</f>
        <v>50998</v>
      </c>
      <c r="G523" s="4">
        <f>All_Medium_Comm_Primary!G523+All_Medium_Comm_Secondary!G523</f>
        <v>53586</v>
      </c>
      <c r="H523" s="4">
        <f>All_Medium_Comm_Primary!H523+All_Medium_Comm_Secondary!H523</f>
        <v>59112</v>
      </c>
      <c r="I523" s="4">
        <f>All_Medium_Comm_Primary!I523+All_Medium_Comm_Secondary!I523</f>
        <v>64370</v>
      </c>
      <c r="J523" s="4">
        <f>All_Medium_Comm_Primary!J523+All_Medium_Comm_Secondary!J523</f>
        <v>73763</v>
      </c>
      <c r="K523" s="4">
        <f>All_Medium_Comm_Primary!K523+All_Medium_Comm_Secondary!K523</f>
        <v>76373</v>
      </c>
      <c r="L523" s="4">
        <f>All_Medium_Comm_Primary!L523+All_Medium_Comm_Secondary!L523</f>
        <v>80075</v>
      </c>
      <c r="M523" s="4">
        <f>All_Medium_Comm_Primary!M523+All_Medium_Comm_Secondary!M523</f>
        <v>81452</v>
      </c>
      <c r="N523" s="4">
        <f>All_Medium_Comm_Primary!N523+All_Medium_Comm_Secondary!N523</f>
        <v>83120</v>
      </c>
      <c r="O523" s="4">
        <f>All_Medium_Comm_Primary!O523+All_Medium_Comm_Secondary!O523</f>
        <v>84429</v>
      </c>
      <c r="P523" s="4">
        <f>All_Medium_Comm_Primary!P523+All_Medium_Comm_Secondary!P523</f>
        <v>83307</v>
      </c>
      <c r="Q523" s="4">
        <f>All_Medium_Comm_Primary!Q523+All_Medium_Comm_Secondary!Q523</f>
        <v>80114</v>
      </c>
      <c r="R523" s="4">
        <f>All_Medium_Comm_Primary!R523+All_Medium_Comm_Secondary!R523</f>
        <v>76392</v>
      </c>
      <c r="S523" s="4">
        <f>All_Medium_Comm_Primary!S523+All_Medium_Comm_Secondary!S523</f>
        <v>70843</v>
      </c>
      <c r="T523" s="4">
        <f>All_Medium_Comm_Primary!T523+All_Medium_Comm_Secondary!T523</f>
        <v>63728</v>
      </c>
      <c r="U523" s="4">
        <f>All_Medium_Comm_Primary!U523+All_Medium_Comm_Secondary!U523</f>
        <v>58536</v>
      </c>
      <c r="V523" s="4">
        <f>All_Medium_Comm_Primary!V523+All_Medium_Comm_Secondary!V523</f>
        <v>53806</v>
      </c>
      <c r="W523" s="4">
        <f>All_Medium_Comm_Primary!W523+All_Medium_Comm_Secondary!W523</f>
        <v>52143</v>
      </c>
      <c r="X523" s="4">
        <f>All_Medium_Comm_Primary!X523+All_Medium_Comm_Secondary!X523</f>
        <v>49371</v>
      </c>
      <c r="Y523" s="4">
        <f>All_Medium_Comm_Primary!Y523+All_Medium_Comm_Secondary!Y523</f>
        <v>47800</v>
      </c>
    </row>
    <row r="524" spans="1:25" x14ac:dyDescent="0.2">
      <c r="A524" s="7">
        <v>44345</v>
      </c>
      <c r="B524" s="4">
        <f>All_Medium_Comm_Primary!B524+All_Medium_Comm_Secondary!B524</f>
        <v>45847</v>
      </c>
      <c r="C524" s="4">
        <f>All_Medium_Comm_Primary!C524+All_Medium_Comm_Secondary!C524</f>
        <v>45094</v>
      </c>
      <c r="D524" s="4">
        <f>All_Medium_Comm_Primary!D524+All_Medium_Comm_Secondary!D524</f>
        <v>44394</v>
      </c>
      <c r="E524" s="4">
        <f>All_Medium_Comm_Primary!E524+All_Medium_Comm_Secondary!E524</f>
        <v>44917</v>
      </c>
      <c r="F524" s="4">
        <f>All_Medium_Comm_Primary!F524+All_Medium_Comm_Secondary!F524</f>
        <v>46649</v>
      </c>
      <c r="G524" s="4">
        <f>All_Medium_Comm_Primary!G524+All_Medium_Comm_Secondary!G524</f>
        <v>49299</v>
      </c>
      <c r="H524" s="4">
        <f>All_Medium_Comm_Primary!H524+All_Medium_Comm_Secondary!H524</f>
        <v>55160</v>
      </c>
      <c r="I524" s="4">
        <f>All_Medium_Comm_Primary!I524+All_Medium_Comm_Secondary!I524</f>
        <v>60659</v>
      </c>
      <c r="J524" s="4">
        <f>All_Medium_Comm_Primary!J524+All_Medium_Comm_Secondary!J524</f>
        <v>69147</v>
      </c>
      <c r="K524" s="4">
        <f>All_Medium_Comm_Primary!K524+All_Medium_Comm_Secondary!K524</f>
        <v>71689</v>
      </c>
      <c r="L524" s="4">
        <f>All_Medium_Comm_Primary!L524+All_Medium_Comm_Secondary!L524</f>
        <v>74269</v>
      </c>
      <c r="M524" s="4">
        <f>All_Medium_Comm_Primary!M524+All_Medium_Comm_Secondary!M524</f>
        <v>75471</v>
      </c>
      <c r="N524" s="4">
        <f>All_Medium_Comm_Primary!N524+All_Medium_Comm_Secondary!N524</f>
        <v>74626</v>
      </c>
      <c r="O524" s="4">
        <f>All_Medium_Comm_Primary!O524+All_Medium_Comm_Secondary!O524</f>
        <v>78756</v>
      </c>
      <c r="P524" s="4">
        <f>All_Medium_Comm_Primary!P524+All_Medium_Comm_Secondary!P524</f>
        <v>76091</v>
      </c>
      <c r="Q524" s="4">
        <f>All_Medium_Comm_Primary!Q524+All_Medium_Comm_Secondary!Q524</f>
        <v>73177</v>
      </c>
      <c r="R524" s="4">
        <f>All_Medium_Comm_Primary!R524+All_Medium_Comm_Secondary!R524</f>
        <v>71127</v>
      </c>
      <c r="S524" s="4">
        <f>All_Medium_Comm_Primary!S524+All_Medium_Comm_Secondary!S524</f>
        <v>66781</v>
      </c>
      <c r="T524" s="4">
        <f>All_Medium_Comm_Primary!T524+All_Medium_Comm_Secondary!T524</f>
        <v>60304</v>
      </c>
      <c r="U524" s="4">
        <f>All_Medium_Comm_Primary!U524+All_Medium_Comm_Secondary!U524</f>
        <v>56408</v>
      </c>
      <c r="V524" s="4">
        <f>All_Medium_Comm_Primary!V524+All_Medium_Comm_Secondary!V524</f>
        <v>52586</v>
      </c>
      <c r="W524" s="4">
        <f>All_Medium_Comm_Primary!W524+All_Medium_Comm_Secondary!W524</f>
        <v>51818</v>
      </c>
      <c r="X524" s="4">
        <f>All_Medium_Comm_Primary!X524+All_Medium_Comm_Secondary!X524</f>
        <v>50001</v>
      </c>
      <c r="Y524" s="4">
        <f>All_Medium_Comm_Primary!Y524+All_Medium_Comm_Secondary!Y524</f>
        <v>49185</v>
      </c>
    </row>
    <row r="525" spans="1:25" x14ac:dyDescent="0.2">
      <c r="A525" s="7">
        <v>44346</v>
      </c>
      <c r="B525" s="4">
        <f>All_Medium_Comm_Primary!B525+All_Medium_Comm_Secondary!B525</f>
        <v>47389</v>
      </c>
      <c r="C525" s="4">
        <f>All_Medium_Comm_Primary!C525+All_Medium_Comm_Secondary!C525</f>
        <v>47008</v>
      </c>
      <c r="D525" s="4">
        <f>All_Medium_Comm_Primary!D525+All_Medium_Comm_Secondary!D525</f>
        <v>46558</v>
      </c>
      <c r="E525" s="4">
        <f>All_Medium_Comm_Primary!E525+All_Medium_Comm_Secondary!E525</f>
        <v>46830</v>
      </c>
      <c r="F525" s="4">
        <f>All_Medium_Comm_Primary!F525+All_Medium_Comm_Secondary!F525</f>
        <v>47907</v>
      </c>
      <c r="G525" s="4">
        <f>All_Medium_Comm_Primary!G525+All_Medium_Comm_Secondary!G525</f>
        <v>48541</v>
      </c>
      <c r="H525" s="4">
        <f>All_Medium_Comm_Primary!H525+All_Medium_Comm_Secondary!H525</f>
        <v>51257</v>
      </c>
      <c r="I525" s="4">
        <f>All_Medium_Comm_Primary!I525+All_Medium_Comm_Secondary!I525</f>
        <v>56207</v>
      </c>
      <c r="J525" s="4">
        <f>All_Medium_Comm_Primary!J525+All_Medium_Comm_Secondary!J525</f>
        <v>64852</v>
      </c>
      <c r="K525" s="4">
        <f>All_Medium_Comm_Primary!K525+All_Medium_Comm_Secondary!K525</f>
        <v>67991</v>
      </c>
      <c r="L525" s="4">
        <f>All_Medium_Comm_Primary!L525+All_Medium_Comm_Secondary!L525</f>
        <v>71133</v>
      </c>
      <c r="M525" s="4">
        <f>All_Medium_Comm_Primary!M525+All_Medium_Comm_Secondary!M525</f>
        <v>72262</v>
      </c>
      <c r="N525" s="4">
        <f>All_Medium_Comm_Primary!N525+All_Medium_Comm_Secondary!N525</f>
        <v>72884</v>
      </c>
      <c r="O525" s="4">
        <f>All_Medium_Comm_Primary!O525+All_Medium_Comm_Secondary!O525</f>
        <v>71804</v>
      </c>
      <c r="P525" s="4">
        <f>All_Medium_Comm_Primary!P525+All_Medium_Comm_Secondary!P525</f>
        <v>70982</v>
      </c>
      <c r="Q525" s="4">
        <f>All_Medium_Comm_Primary!Q525+All_Medium_Comm_Secondary!Q525</f>
        <v>68994</v>
      </c>
      <c r="R525" s="4">
        <f>All_Medium_Comm_Primary!R525+All_Medium_Comm_Secondary!R525</f>
        <v>66676</v>
      </c>
      <c r="S525" s="4">
        <f>All_Medium_Comm_Primary!S525+All_Medium_Comm_Secondary!S525</f>
        <v>63693</v>
      </c>
      <c r="T525" s="4">
        <f>All_Medium_Comm_Primary!T525+All_Medium_Comm_Secondary!T525</f>
        <v>58832</v>
      </c>
      <c r="U525" s="4">
        <f>All_Medium_Comm_Primary!U525+All_Medium_Comm_Secondary!U525</f>
        <v>55114</v>
      </c>
      <c r="V525" s="4">
        <f>All_Medium_Comm_Primary!V525+All_Medium_Comm_Secondary!V525</f>
        <v>52497</v>
      </c>
      <c r="W525" s="4">
        <f>All_Medium_Comm_Primary!W525+All_Medium_Comm_Secondary!W525</f>
        <v>51998</v>
      </c>
      <c r="X525" s="4">
        <f>All_Medium_Comm_Primary!X525+All_Medium_Comm_Secondary!X525</f>
        <v>51106</v>
      </c>
      <c r="Y525" s="4">
        <f>All_Medium_Comm_Primary!Y525+All_Medium_Comm_Secondary!Y525</f>
        <v>50352</v>
      </c>
    </row>
    <row r="526" spans="1:25" x14ac:dyDescent="0.2">
      <c r="A526" s="7">
        <v>44347</v>
      </c>
      <c r="B526" s="4">
        <f>All_Medium_Comm_Primary!B526+All_Medium_Comm_Secondary!B526</f>
        <v>49113</v>
      </c>
      <c r="C526" s="4">
        <f>All_Medium_Comm_Primary!C526+All_Medium_Comm_Secondary!C526</f>
        <v>48993</v>
      </c>
      <c r="D526" s="4">
        <f>All_Medium_Comm_Primary!D526+All_Medium_Comm_Secondary!D526</f>
        <v>48755</v>
      </c>
      <c r="E526" s="4">
        <f>All_Medium_Comm_Primary!E526+All_Medium_Comm_Secondary!E526</f>
        <v>48986</v>
      </c>
      <c r="F526" s="4">
        <f>All_Medium_Comm_Primary!F526+All_Medium_Comm_Secondary!F526</f>
        <v>49469</v>
      </c>
      <c r="G526" s="4">
        <f>All_Medium_Comm_Primary!G526+All_Medium_Comm_Secondary!G526</f>
        <v>48972</v>
      </c>
      <c r="H526" s="4">
        <f>All_Medium_Comm_Primary!H526+All_Medium_Comm_Secondary!H526</f>
        <v>51182</v>
      </c>
      <c r="I526" s="4">
        <f>All_Medium_Comm_Primary!I526+All_Medium_Comm_Secondary!I526</f>
        <v>55910</v>
      </c>
      <c r="J526" s="4">
        <f>All_Medium_Comm_Primary!J526+All_Medium_Comm_Secondary!J526</f>
        <v>63886</v>
      </c>
      <c r="K526" s="4">
        <f>All_Medium_Comm_Primary!K526+All_Medium_Comm_Secondary!K526</f>
        <v>67112</v>
      </c>
      <c r="L526" s="4">
        <f>All_Medium_Comm_Primary!L526+All_Medium_Comm_Secondary!L526</f>
        <v>70447</v>
      </c>
      <c r="M526" s="4">
        <f>All_Medium_Comm_Primary!M526+All_Medium_Comm_Secondary!M526</f>
        <v>71961</v>
      </c>
      <c r="N526" s="4">
        <f>All_Medium_Comm_Primary!N526+All_Medium_Comm_Secondary!N526</f>
        <v>73814</v>
      </c>
      <c r="O526" s="4">
        <f>All_Medium_Comm_Primary!O526+All_Medium_Comm_Secondary!O526</f>
        <v>74517</v>
      </c>
      <c r="P526" s="4">
        <f>All_Medium_Comm_Primary!P526+All_Medium_Comm_Secondary!P526</f>
        <v>74816</v>
      </c>
      <c r="Q526" s="4">
        <f>All_Medium_Comm_Primary!Q526+All_Medium_Comm_Secondary!Q526</f>
        <v>73684</v>
      </c>
      <c r="R526" s="4">
        <f>All_Medium_Comm_Primary!R526+All_Medium_Comm_Secondary!R526</f>
        <v>72324</v>
      </c>
      <c r="S526" s="4">
        <f>All_Medium_Comm_Primary!S526+All_Medium_Comm_Secondary!S526</f>
        <v>69362</v>
      </c>
      <c r="T526" s="4">
        <f>All_Medium_Comm_Primary!T526+All_Medium_Comm_Secondary!T526</f>
        <v>63112</v>
      </c>
      <c r="U526" s="4">
        <f>All_Medium_Comm_Primary!U526+All_Medium_Comm_Secondary!U526</f>
        <v>57821</v>
      </c>
      <c r="V526" s="4">
        <f>All_Medium_Comm_Primary!V526+All_Medium_Comm_Secondary!V526</f>
        <v>54078</v>
      </c>
      <c r="W526" s="4">
        <f>All_Medium_Comm_Primary!W526+All_Medium_Comm_Secondary!W526</f>
        <v>52226</v>
      </c>
      <c r="X526" s="4">
        <f>All_Medium_Comm_Primary!X526+All_Medium_Comm_Secondary!X526</f>
        <v>50765</v>
      </c>
      <c r="Y526" s="4">
        <f>All_Medium_Comm_Primary!Y526+All_Medium_Comm_Secondary!Y526</f>
        <v>49932</v>
      </c>
    </row>
    <row r="527" spans="1:25" x14ac:dyDescent="0.2">
      <c r="A527" s="7">
        <v>44348</v>
      </c>
      <c r="B527" s="4">
        <f>All_Medium_Comm_Primary!B527+All_Medium_Comm_Secondary!B527</f>
        <v>48779</v>
      </c>
      <c r="C527" s="4">
        <f>All_Medium_Comm_Primary!C527+All_Medium_Comm_Secondary!C527</f>
        <v>48154</v>
      </c>
      <c r="D527" s="4">
        <f>All_Medium_Comm_Primary!D527+All_Medium_Comm_Secondary!D527</f>
        <v>48075</v>
      </c>
      <c r="E527" s="4">
        <f>All_Medium_Comm_Primary!E527+All_Medium_Comm_Secondary!E527</f>
        <v>48068</v>
      </c>
      <c r="F527" s="4">
        <f>All_Medium_Comm_Primary!F527+All_Medium_Comm_Secondary!F527</f>
        <v>49411</v>
      </c>
      <c r="G527" s="4">
        <f>All_Medium_Comm_Primary!G527+All_Medium_Comm_Secondary!G527</f>
        <v>49974</v>
      </c>
      <c r="H527" s="4">
        <f>All_Medium_Comm_Primary!H527+All_Medium_Comm_Secondary!H527</f>
        <v>52841</v>
      </c>
      <c r="I527" s="4">
        <f>All_Medium_Comm_Primary!I527+All_Medium_Comm_Secondary!I527</f>
        <v>58091</v>
      </c>
      <c r="J527" s="4">
        <f>All_Medium_Comm_Primary!J527+All_Medium_Comm_Secondary!J527</f>
        <v>66617</v>
      </c>
      <c r="K527" s="4">
        <f>All_Medium_Comm_Primary!K527+All_Medium_Comm_Secondary!K527</f>
        <v>70708</v>
      </c>
      <c r="L527" s="4">
        <f>All_Medium_Comm_Primary!L527+All_Medium_Comm_Secondary!L527</f>
        <v>75809</v>
      </c>
      <c r="M527" s="4">
        <f>All_Medium_Comm_Primary!M527+All_Medium_Comm_Secondary!M527</f>
        <v>77626</v>
      </c>
      <c r="N527" s="4">
        <f>All_Medium_Comm_Primary!N527+All_Medium_Comm_Secondary!N527</f>
        <v>79269</v>
      </c>
      <c r="O527" s="4">
        <f>All_Medium_Comm_Primary!O527+All_Medium_Comm_Secondary!O527</f>
        <v>79108</v>
      </c>
      <c r="P527" s="4">
        <f>All_Medium_Comm_Primary!P527+All_Medium_Comm_Secondary!P527</f>
        <v>79155</v>
      </c>
      <c r="Q527" s="4">
        <f>All_Medium_Comm_Primary!Q527+All_Medium_Comm_Secondary!Q527</f>
        <v>77045</v>
      </c>
      <c r="R527" s="4">
        <f>All_Medium_Comm_Primary!R527+All_Medium_Comm_Secondary!R527</f>
        <v>75236</v>
      </c>
      <c r="S527" s="4">
        <f>All_Medium_Comm_Primary!S527+All_Medium_Comm_Secondary!S527</f>
        <v>71983</v>
      </c>
      <c r="T527" s="4">
        <f>All_Medium_Comm_Primary!T527+All_Medium_Comm_Secondary!T527</f>
        <v>64363</v>
      </c>
      <c r="U527" s="4">
        <f>All_Medium_Comm_Primary!U527+All_Medium_Comm_Secondary!U527</f>
        <v>59002</v>
      </c>
      <c r="V527" s="4">
        <f>All_Medium_Comm_Primary!V527+All_Medium_Comm_Secondary!V527</f>
        <v>54653</v>
      </c>
      <c r="W527" s="4">
        <f>All_Medium_Comm_Primary!W527+All_Medium_Comm_Secondary!W527</f>
        <v>51771</v>
      </c>
      <c r="X527" s="4">
        <f>All_Medium_Comm_Primary!X527+All_Medium_Comm_Secondary!X527</f>
        <v>49297</v>
      </c>
      <c r="Y527" s="4">
        <f>All_Medium_Comm_Primary!Y527+All_Medium_Comm_Secondary!Y527</f>
        <v>48506</v>
      </c>
    </row>
    <row r="528" spans="1:25" x14ac:dyDescent="0.2">
      <c r="A528" s="7">
        <v>44349</v>
      </c>
      <c r="B528" s="4">
        <f>All_Medium_Comm_Primary!B528+All_Medium_Comm_Secondary!B528</f>
        <v>46688</v>
      </c>
      <c r="C528" s="4">
        <f>All_Medium_Comm_Primary!C528+All_Medium_Comm_Secondary!C528</f>
        <v>47089</v>
      </c>
      <c r="D528" s="4">
        <f>All_Medium_Comm_Primary!D528+All_Medium_Comm_Secondary!D528</f>
        <v>48004</v>
      </c>
      <c r="E528" s="4">
        <f>All_Medium_Comm_Primary!E528+All_Medium_Comm_Secondary!E528</f>
        <v>46793</v>
      </c>
      <c r="F528" s="4">
        <f>All_Medium_Comm_Primary!F528+All_Medium_Comm_Secondary!F528</f>
        <v>50640</v>
      </c>
      <c r="G528" s="4">
        <f>All_Medium_Comm_Primary!G528+All_Medium_Comm_Secondary!G528</f>
        <v>54255</v>
      </c>
      <c r="H528" s="4">
        <f>All_Medium_Comm_Primary!H528+All_Medium_Comm_Secondary!H528</f>
        <v>61799</v>
      </c>
      <c r="I528" s="4">
        <f>All_Medium_Comm_Primary!I528+All_Medium_Comm_Secondary!I528</f>
        <v>64948</v>
      </c>
      <c r="J528" s="4">
        <f>All_Medium_Comm_Primary!J528+All_Medium_Comm_Secondary!J528</f>
        <v>70739</v>
      </c>
      <c r="K528" s="4">
        <f>All_Medium_Comm_Primary!K528+All_Medium_Comm_Secondary!K528</f>
        <v>70475</v>
      </c>
      <c r="L528" s="4">
        <f>All_Medium_Comm_Primary!L528+All_Medium_Comm_Secondary!L528</f>
        <v>75556</v>
      </c>
      <c r="M528" s="4">
        <f>All_Medium_Comm_Primary!M528+All_Medium_Comm_Secondary!M528</f>
        <v>77131</v>
      </c>
      <c r="N528" s="4">
        <f>All_Medium_Comm_Primary!N528+All_Medium_Comm_Secondary!N528</f>
        <v>77863</v>
      </c>
      <c r="O528" s="4">
        <f>All_Medium_Comm_Primary!O528+All_Medium_Comm_Secondary!O528</f>
        <v>79480</v>
      </c>
      <c r="P528" s="4">
        <f>All_Medium_Comm_Primary!P528+All_Medium_Comm_Secondary!P528</f>
        <v>79152</v>
      </c>
      <c r="Q528" s="4">
        <f>All_Medium_Comm_Primary!Q528+All_Medium_Comm_Secondary!Q528</f>
        <v>75602</v>
      </c>
      <c r="R528" s="4">
        <f>All_Medium_Comm_Primary!R528+All_Medium_Comm_Secondary!R528</f>
        <v>74328</v>
      </c>
      <c r="S528" s="4">
        <f>All_Medium_Comm_Primary!S528+All_Medium_Comm_Secondary!S528</f>
        <v>68039</v>
      </c>
      <c r="T528" s="4">
        <f>All_Medium_Comm_Primary!T528+All_Medium_Comm_Secondary!T528</f>
        <v>61573</v>
      </c>
      <c r="U528" s="4">
        <f>All_Medium_Comm_Primary!U528+All_Medium_Comm_Secondary!U528</f>
        <v>57753</v>
      </c>
      <c r="V528" s="4">
        <f>All_Medium_Comm_Primary!V528+All_Medium_Comm_Secondary!V528</f>
        <v>55139</v>
      </c>
      <c r="W528" s="4">
        <f>All_Medium_Comm_Primary!W528+All_Medium_Comm_Secondary!W528</f>
        <v>50897</v>
      </c>
      <c r="X528" s="4">
        <f>All_Medium_Comm_Primary!X528+All_Medium_Comm_Secondary!X528</f>
        <v>48309</v>
      </c>
      <c r="Y528" s="4">
        <f>All_Medium_Comm_Primary!Y528+All_Medium_Comm_Secondary!Y528</f>
        <v>46031</v>
      </c>
    </row>
    <row r="529" spans="1:25" x14ac:dyDescent="0.2">
      <c r="A529" s="7">
        <v>44350</v>
      </c>
      <c r="B529" s="4">
        <f>All_Medium_Comm_Primary!B529+All_Medium_Comm_Secondary!B529</f>
        <v>45202</v>
      </c>
      <c r="C529" s="4">
        <f>All_Medium_Comm_Primary!C529+All_Medium_Comm_Secondary!C529</f>
        <v>45136</v>
      </c>
      <c r="D529" s="4">
        <f>All_Medium_Comm_Primary!D529+All_Medium_Comm_Secondary!D529</f>
        <v>44033</v>
      </c>
      <c r="E529" s="4">
        <f>All_Medium_Comm_Primary!E529+All_Medium_Comm_Secondary!E529</f>
        <v>44929</v>
      </c>
      <c r="F529" s="4">
        <f>All_Medium_Comm_Primary!F529+All_Medium_Comm_Secondary!F529</f>
        <v>47557</v>
      </c>
      <c r="G529" s="4">
        <f>All_Medium_Comm_Primary!G529+All_Medium_Comm_Secondary!G529</f>
        <v>51205</v>
      </c>
      <c r="H529" s="4">
        <f>All_Medium_Comm_Primary!H529+All_Medium_Comm_Secondary!H529</f>
        <v>60506</v>
      </c>
      <c r="I529" s="4">
        <f>All_Medium_Comm_Primary!I529+All_Medium_Comm_Secondary!I529</f>
        <v>63443</v>
      </c>
      <c r="J529" s="4">
        <f>All_Medium_Comm_Primary!J529+All_Medium_Comm_Secondary!J529</f>
        <v>69518</v>
      </c>
      <c r="K529" s="4">
        <f>All_Medium_Comm_Primary!K529+All_Medium_Comm_Secondary!K529</f>
        <v>70401</v>
      </c>
      <c r="L529" s="4">
        <f>All_Medium_Comm_Primary!L529+All_Medium_Comm_Secondary!L529</f>
        <v>75013</v>
      </c>
      <c r="M529" s="4">
        <f>All_Medium_Comm_Primary!M529+All_Medium_Comm_Secondary!M529</f>
        <v>77932</v>
      </c>
      <c r="N529" s="4">
        <f>All_Medium_Comm_Primary!N529+All_Medium_Comm_Secondary!N529</f>
        <v>77577</v>
      </c>
      <c r="O529" s="4">
        <f>All_Medium_Comm_Primary!O529+All_Medium_Comm_Secondary!O529</f>
        <v>79178</v>
      </c>
      <c r="P529" s="4">
        <f>All_Medium_Comm_Primary!P529+All_Medium_Comm_Secondary!P529</f>
        <v>79257</v>
      </c>
      <c r="Q529" s="4">
        <f>All_Medium_Comm_Primary!Q529+All_Medium_Comm_Secondary!Q529</f>
        <v>75141</v>
      </c>
      <c r="R529" s="4">
        <f>All_Medium_Comm_Primary!R529+All_Medium_Comm_Secondary!R529</f>
        <v>73737</v>
      </c>
      <c r="S529" s="4">
        <f>All_Medium_Comm_Primary!S529+All_Medium_Comm_Secondary!S529</f>
        <v>69146</v>
      </c>
      <c r="T529" s="4">
        <f>All_Medium_Comm_Primary!T529+All_Medium_Comm_Secondary!T529</f>
        <v>62861</v>
      </c>
      <c r="U529" s="4">
        <f>All_Medium_Comm_Primary!U529+All_Medium_Comm_Secondary!U529</f>
        <v>58730</v>
      </c>
      <c r="V529" s="4">
        <f>All_Medium_Comm_Primary!V529+All_Medium_Comm_Secondary!V529</f>
        <v>56315</v>
      </c>
      <c r="W529" s="4">
        <f>All_Medium_Comm_Primary!W529+All_Medium_Comm_Secondary!W529</f>
        <v>51434</v>
      </c>
      <c r="X529" s="4">
        <f>All_Medium_Comm_Primary!X529+All_Medium_Comm_Secondary!X529</f>
        <v>49914</v>
      </c>
      <c r="Y529" s="4">
        <f>All_Medium_Comm_Primary!Y529+All_Medium_Comm_Secondary!Y529</f>
        <v>48266</v>
      </c>
    </row>
    <row r="530" spans="1:25" x14ac:dyDescent="0.2">
      <c r="A530" s="7">
        <v>44351</v>
      </c>
      <c r="B530" s="4">
        <f>All_Medium_Comm_Primary!B530+All_Medium_Comm_Secondary!B530</f>
        <v>47196</v>
      </c>
      <c r="C530" s="4">
        <f>All_Medium_Comm_Primary!C530+All_Medium_Comm_Secondary!C530</f>
        <v>46693</v>
      </c>
      <c r="D530" s="4">
        <f>All_Medium_Comm_Primary!D530+All_Medium_Comm_Secondary!D530</f>
        <v>47361</v>
      </c>
      <c r="E530" s="4">
        <f>All_Medium_Comm_Primary!E530+All_Medium_Comm_Secondary!E530</f>
        <v>46067</v>
      </c>
      <c r="F530" s="4">
        <f>All_Medium_Comm_Primary!F530+All_Medium_Comm_Secondary!F530</f>
        <v>48782</v>
      </c>
      <c r="G530" s="4">
        <f>All_Medium_Comm_Primary!G530+All_Medium_Comm_Secondary!G530</f>
        <v>53760</v>
      </c>
      <c r="H530" s="4">
        <f>All_Medium_Comm_Primary!H530+All_Medium_Comm_Secondary!H530</f>
        <v>60920</v>
      </c>
      <c r="I530" s="4">
        <f>All_Medium_Comm_Primary!I530+All_Medium_Comm_Secondary!I530</f>
        <v>63278</v>
      </c>
      <c r="J530" s="4">
        <f>All_Medium_Comm_Primary!J530+All_Medium_Comm_Secondary!J530</f>
        <v>71142</v>
      </c>
      <c r="K530" s="4">
        <f>All_Medium_Comm_Primary!K530+All_Medium_Comm_Secondary!K530</f>
        <v>69175</v>
      </c>
      <c r="L530" s="4">
        <f>All_Medium_Comm_Primary!L530+All_Medium_Comm_Secondary!L530</f>
        <v>70822</v>
      </c>
      <c r="M530" s="4">
        <f>All_Medium_Comm_Primary!M530+All_Medium_Comm_Secondary!M530</f>
        <v>75814</v>
      </c>
      <c r="N530" s="4">
        <f>All_Medium_Comm_Primary!N530+All_Medium_Comm_Secondary!N530</f>
        <v>76500</v>
      </c>
      <c r="O530" s="4">
        <f>All_Medium_Comm_Primary!O530+All_Medium_Comm_Secondary!O530</f>
        <v>82390</v>
      </c>
      <c r="P530" s="4">
        <f>All_Medium_Comm_Primary!P530+All_Medium_Comm_Secondary!P530</f>
        <v>83435</v>
      </c>
      <c r="Q530" s="4">
        <f>All_Medium_Comm_Primary!Q530+All_Medium_Comm_Secondary!Q530</f>
        <v>80022</v>
      </c>
      <c r="R530" s="4">
        <f>All_Medium_Comm_Primary!R530+All_Medium_Comm_Secondary!R530</f>
        <v>75502</v>
      </c>
      <c r="S530" s="4">
        <f>All_Medium_Comm_Primary!S530+All_Medium_Comm_Secondary!S530</f>
        <v>71803</v>
      </c>
      <c r="T530" s="4">
        <f>All_Medium_Comm_Primary!T530+All_Medium_Comm_Secondary!T530</f>
        <v>62952</v>
      </c>
      <c r="U530" s="4">
        <f>All_Medium_Comm_Primary!U530+All_Medium_Comm_Secondary!U530</f>
        <v>59211</v>
      </c>
      <c r="V530" s="4">
        <f>All_Medium_Comm_Primary!V530+All_Medium_Comm_Secondary!V530</f>
        <v>56588</v>
      </c>
      <c r="W530" s="4">
        <f>All_Medium_Comm_Primary!W530+All_Medium_Comm_Secondary!W530</f>
        <v>51221</v>
      </c>
      <c r="X530" s="4">
        <f>All_Medium_Comm_Primary!X530+All_Medium_Comm_Secondary!X530</f>
        <v>50071</v>
      </c>
      <c r="Y530" s="4">
        <f>All_Medium_Comm_Primary!Y530+All_Medium_Comm_Secondary!Y530</f>
        <v>47687</v>
      </c>
    </row>
    <row r="531" spans="1:25" x14ac:dyDescent="0.2">
      <c r="A531" s="7">
        <v>44352</v>
      </c>
      <c r="B531" s="4">
        <f>All_Medium_Comm_Primary!B531+All_Medium_Comm_Secondary!B531</f>
        <v>48078</v>
      </c>
      <c r="C531" s="4">
        <f>All_Medium_Comm_Primary!C531+All_Medium_Comm_Secondary!C531</f>
        <v>47878</v>
      </c>
      <c r="D531" s="4">
        <f>All_Medium_Comm_Primary!D531+All_Medium_Comm_Secondary!D531</f>
        <v>46962</v>
      </c>
      <c r="E531" s="4">
        <f>All_Medium_Comm_Primary!E531+All_Medium_Comm_Secondary!E531</f>
        <v>46713</v>
      </c>
      <c r="F531" s="4">
        <f>All_Medium_Comm_Primary!F531+All_Medium_Comm_Secondary!F531</f>
        <v>48914</v>
      </c>
      <c r="G531" s="4">
        <f>All_Medium_Comm_Primary!G531+All_Medium_Comm_Secondary!G531</f>
        <v>53210</v>
      </c>
      <c r="H531" s="4">
        <f>All_Medium_Comm_Primary!H531+All_Medium_Comm_Secondary!H531</f>
        <v>60696</v>
      </c>
      <c r="I531" s="4">
        <f>All_Medium_Comm_Primary!I531+All_Medium_Comm_Secondary!I531</f>
        <v>65293</v>
      </c>
      <c r="J531" s="4">
        <f>All_Medium_Comm_Primary!J531+All_Medium_Comm_Secondary!J531</f>
        <v>71476</v>
      </c>
      <c r="K531" s="4">
        <f>All_Medium_Comm_Primary!K531+All_Medium_Comm_Secondary!K531</f>
        <v>74531</v>
      </c>
      <c r="L531" s="4">
        <f>All_Medium_Comm_Primary!L531+All_Medium_Comm_Secondary!L531</f>
        <v>79853</v>
      </c>
      <c r="M531" s="4">
        <f>All_Medium_Comm_Primary!M531+All_Medium_Comm_Secondary!M531</f>
        <v>83036</v>
      </c>
      <c r="N531" s="4">
        <f>All_Medium_Comm_Primary!N531+All_Medium_Comm_Secondary!N531</f>
        <v>82610</v>
      </c>
      <c r="O531" s="4">
        <f>All_Medium_Comm_Primary!O531+All_Medium_Comm_Secondary!O531</f>
        <v>85896</v>
      </c>
      <c r="P531" s="4">
        <f>All_Medium_Comm_Primary!P531+All_Medium_Comm_Secondary!P531</f>
        <v>86534</v>
      </c>
      <c r="Q531" s="4">
        <f>All_Medium_Comm_Primary!Q531+All_Medium_Comm_Secondary!Q531</f>
        <v>82379</v>
      </c>
      <c r="R531" s="4">
        <f>All_Medium_Comm_Primary!R531+All_Medium_Comm_Secondary!R531</f>
        <v>79888</v>
      </c>
      <c r="S531" s="4">
        <f>All_Medium_Comm_Primary!S531+All_Medium_Comm_Secondary!S531</f>
        <v>74088</v>
      </c>
      <c r="T531" s="4">
        <f>All_Medium_Comm_Primary!T531+All_Medium_Comm_Secondary!T531</f>
        <v>65928</v>
      </c>
      <c r="U531" s="4">
        <f>All_Medium_Comm_Primary!U531+All_Medium_Comm_Secondary!U531</f>
        <v>60595</v>
      </c>
      <c r="V531" s="4">
        <f>All_Medium_Comm_Primary!V531+All_Medium_Comm_Secondary!V531</f>
        <v>58698</v>
      </c>
      <c r="W531" s="4">
        <f>All_Medium_Comm_Primary!W531+All_Medium_Comm_Secondary!W531</f>
        <v>54978</v>
      </c>
      <c r="X531" s="4">
        <f>All_Medium_Comm_Primary!X531+All_Medium_Comm_Secondary!X531</f>
        <v>54172</v>
      </c>
      <c r="Y531" s="4">
        <f>All_Medium_Comm_Primary!Y531+All_Medium_Comm_Secondary!Y531</f>
        <v>51723</v>
      </c>
    </row>
    <row r="532" spans="1:25" x14ac:dyDescent="0.2">
      <c r="A532" s="7">
        <v>44353</v>
      </c>
      <c r="B532" s="4">
        <f>All_Medium_Comm_Primary!B532+All_Medium_Comm_Secondary!B532</f>
        <v>51307</v>
      </c>
      <c r="C532" s="4">
        <f>All_Medium_Comm_Primary!C532+All_Medium_Comm_Secondary!C532</f>
        <v>50731</v>
      </c>
      <c r="D532" s="4">
        <f>All_Medium_Comm_Primary!D532+All_Medium_Comm_Secondary!D532</f>
        <v>48720</v>
      </c>
      <c r="E532" s="4">
        <f>All_Medium_Comm_Primary!E532+All_Medium_Comm_Secondary!E532</f>
        <v>49417</v>
      </c>
      <c r="F532" s="4">
        <f>All_Medium_Comm_Primary!F532+All_Medium_Comm_Secondary!F532</f>
        <v>49154</v>
      </c>
      <c r="G532" s="4">
        <f>All_Medium_Comm_Primary!G532+All_Medium_Comm_Secondary!G532</f>
        <v>48733</v>
      </c>
      <c r="H532" s="4">
        <f>All_Medium_Comm_Primary!H532+All_Medium_Comm_Secondary!H532</f>
        <v>53862</v>
      </c>
      <c r="I532" s="4">
        <f>All_Medium_Comm_Primary!I532+All_Medium_Comm_Secondary!I532</f>
        <v>58758</v>
      </c>
      <c r="J532" s="4">
        <f>All_Medium_Comm_Primary!J532+All_Medium_Comm_Secondary!J532</f>
        <v>65422</v>
      </c>
      <c r="K532" s="4">
        <f>All_Medium_Comm_Primary!K532+All_Medium_Comm_Secondary!K532</f>
        <v>66818</v>
      </c>
      <c r="L532" s="4">
        <f>All_Medium_Comm_Primary!L532+All_Medium_Comm_Secondary!L532</f>
        <v>72848</v>
      </c>
      <c r="M532" s="4">
        <f>All_Medium_Comm_Primary!M532+All_Medium_Comm_Secondary!M532</f>
        <v>77809</v>
      </c>
      <c r="N532" s="4">
        <f>All_Medium_Comm_Primary!N532+All_Medium_Comm_Secondary!N532</f>
        <v>78459</v>
      </c>
      <c r="O532" s="4">
        <f>All_Medium_Comm_Primary!O532+All_Medium_Comm_Secondary!O532</f>
        <v>81392</v>
      </c>
      <c r="P532" s="4">
        <f>All_Medium_Comm_Primary!P532+All_Medium_Comm_Secondary!P532</f>
        <v>81042</v>
      </c>
      <c r="Q532" s="4">
        <f>All_Medium_Comm_Primary!Q532+All_Medium_Comm_Secondary!Q532</f>
        <v>78941</v>
      </c>
      <c r="R532" s="4">
        <f>All_Medium_Comm_Primary!R532+All_Medium_Comm_Secondary!R532</f>
        <v>77917</v>
      </c>
      <c r="S532" s="4">
        <f>All_Medium_Comm_Primary!S532+All_Medium_Comm_Secondary!S532</f>
        <v>72862</v>
      </c>
      <c r="T532" s="4">
        <f>All_Medium_Comm_Primary!T532+All_Medium_Comm_Secondary!T532</f>
        <v>67289</v>
      </c>
      <c r="U532" s="4">
        <f>All_Medium_Comm_Primary!U532+All_Medium_Comm_Secondary!U532</f>
        <v>60694</v>
      </c>
      <c r="V532" s="4">
        <f>All_Medium_Comm_Primary!V532+All_Medium_Comm_Secondary!V532</f>
        <v>59897</v>
      </c>
      <c r="W532" s="4">
        <f>All_Medium_Comm_Primary!W532+All_Medium_Comm_Secondary!W532</f>
        <v>56583</v>
      </c>
      <c r="X532" s="4">
        <f>All_Medium_Comm_Primary!X532+All_Medium_Comm_Secondary!X532</f>
        <v>55524</v>
      </c>
      <c r="Y532" s="4">
        <f>All_Medium_Comm_Primary!Y532+All_Medium_Comm_Secondary!Y532</f>
        <v>53044</v>
      </c>
    </row>
    <row r="533" spans="1:25" x14ac:dyDescent="0.2">
      <c r="A533" s="7">
        <v>44354</v>
      </c>
      <c r="B533" s="4">
        <f>All_Medium_Comm_Primary!B533+All_Medium_Comm_Secondary!B533</f>
        <v>54020</v>
      </c>
      <c r="C533" s="4">
        <f>All_Medium_Comm_Primary!C533+All_Medium_Comm_Secondary!C533</f>
        <v>54375</v>
      </c>
      <c r="D533" s="4">
        <f>All_Medium_Comm_Primary!D533+All_Medium_Comm_Secondary!D533</f>
        <v>52387</v>
      </c>
      <c r="E533" s="4">
        <f>All_Medium_Comm_Primary!E533+All_Medium_Comm_Secondary!E533</f>
        <v>51413</v>
      </c>
      <c r="F533" s="4">
        <f>All_Medium_Comm_Primary!F533+All_Medium_Comm_Secondary!F533</f>
        <v>51490</v>
      </c>
      <c r="G533" s="4">
        <f>All_Medium_Comm_Primary!G533+All_Medium_Comm_Secondary!G533</f>
        <v>50886</v>
      </c>
      <c r="H533" s="4">
        <f>All_Medium_Comm_Primary!H533+All_Medium_Comm_Secondary!H533</f>
        <v>57039</v>
      </c>
      <c r="I533" s="4">
        <f>All_Medium_Comm_Primary!I533+All_Medium_Comm_Secondary!I533</f>
        <v>61791</v>
      </c>
      <c r="J533" s="4">
        <f>All_Medium_Comm_Primary!J533+All_Medium_Comm_Secondary!J533</f>
        <v>69586</v>
      </c>
      <c r="K533" s="4">
        <f>All_Medium_Comm_Primary!K533+All_Medium_Comm_Secondary!K533</f>
        <v>71785</v>
      </c>
      <c r="L533" s="4">
        <f>All_Medium_Comm_Primary!L533+All_Medium_Comm_Secondary!L533</f>
        <v>80512</v>
      </c>
      <c r="M533" s="4">
        <f>All_Medium_Comm_Primary!M533+All_Medium_Comm_Secondary!M533</f>
        <v>85908</v>
      </c>
      <c r="N533" s="4">
        <f>All_Medium_Comm_Primary!N533+All_Medium_Comm_Secondary!N533</f>
        <v>87626</v>
      </c>
      <c r="O533" s="4">
        <f>All_Medium_Comm_Primary!O533+All_Medium_Comm_Secondary!O533</f>
        <v>92420</v>
      </c>
      <c r="P533" s="4">
        <f>All_Medium_Comm_Primary!P533+All_Medium_Comm_Secondary!P533</f>
        <v>92881</v>
      </c>
      <c r="Q533" s="4">
        <f>All_Medium_Comm_Primary!Q533+All_Medium_Comm_Secondary!Q533</f>
        <v>92087</v>
      </c>
      <c r="R533" s="4">
        <f>All_Medium_Comm_Primary!R533+All_Medium_Comm_Secondary!R533</f>
        <v>90347</v>
      </c>
      <c r="S533" s="4">
        <f>All_Medium_Comm_Primary!S533+All_Medium_Comm_Secondary!S533</f>
        <v>85555</v>
      </c>
      <c r="T533" s="4">
        <f>All_Medium_Comm_Primary!T533+All_Medium_Comm_Secondary!T533</f>
        <v>79076</v>
      </c>
      <c r="U533" s="4">
        <f>All_Medium_Comm_Primary!U533+All_Medium_Comm_Secondary!U533</f>
        <v>72414</v>
      </c>
      <c r="V533" s="4">
        <f>All_Medium_Comm_Primary!V533+All_Medium_Comm_Secondary!V533</f>
        <v>70763</v>
      </c>
      <c r="W533" s="4">
        <f>All_Medium_Comm_Primary!W533+All_Medium_Comm_Secondary!W533</f>
        <v>64283</v>
      </c>
      <c r="X533" s="4">
        <f>All_Medium_Comm_Primary!X533+All_Medium_Comm_Secondary!X533</f>
        <v>60194</v>
      </c>
      <c r="Y533" s="4">
        <f>All_Medium_Comm_Primary!Y533+All_Medium_Comm_Secondary!Y533</f>
        <v>59374</v>
      </c>
    </row>
    <row r="534" spans="1:25" x14ac:dyDescent="0.2">
      <c r="A534" s="7">
        <v>44355</v>
      </c>
      <c r="B534" s="4">
        <f>All_Medium_Comm_Primary!B534+All_Medium_Comm_Secondary!B534</f>
        <v>58587</v>
      </c>
      <c r="C534" s="4">
        <f>All_Medium_Comm_Primary!C534+All_Medium_Comm_Secondary!C534</f>
        <v>58254</v>
      </c>
      <c r="D534" s="4">
        <f>All_Medium_Comm_Primary!D534+All_Medium_Comm_Secondary!D534</f>
        <v>56895</v>
      </c>
      <c r="E534" s="4">
        <f>All_Medium_Comm_Primary!E534+All_Medium_Comm_Secondary!E534</f>
        <v>55841</v>
      </c>
      <c r="F534" s="4">
        <f>All_Medium_Comm_Primary!F534+All_Medium_Comm_Secondary!F534</f>
        <v>57314</v>
      </c>
      <c r="G534" s="4">
        <f>All_Medium_Comm_Primary!G534+All_Medium_Comm_Secondary!G534</f>
        <v>61978</v>
      </c>
      <c r="H534" s="4">
        <f>All_Medium_Comm_Primary!H534+All_Medium_Comm_Secondary!H534</f>
        <v>71791</v>
      </c>
      <c r="I534" s="4">
        <f>All_Medium_Comm_Primary!I534+All_Medium_Comm_Secondary!I534</f>
        <v>77948</v>
      </c>
      <c r="J534" s="4">
        <f>All_Medium_Comm_Primary!J534+All_Medium_Comm_Secondary!J534</f>
        <v>85738</v>
      </c>
      <c r="K534" s="4">
        <f>All_Medium_Comm_Primary!K534+All_Medium_Comm_Secondary!K534</f>
        <v>90227</v>
      </c>
      <c r="L534" s="4">
        <f>All_Medium_Comm_Primary!L534+All_Medium_Comm_Secondary!L534</f>
        <v>100775</v>
      </c>
      <c r="M534" s="4">
        <f>All_Medium_Comm_Primary!M534+All_Medium_Comm_Secondary!M534</f>
        <v>109441</v>
      </c>
      <c r="N534" s="4">
        <f>All_Medium_Comm_Primary!N534+All_Medium_Comm_Secondary!N534</f>
        <v>110101</v>
      </c>
      <c r="O534" s="4">
        <f>All_Medium_Comm_Primary!O534+All_Medium_Comm_Secondary!O534</f>
        <v>114814</v>
      </c>
      <c r="P534" s="4">
        <f>All_Medium_Comm_Primary!P534+All_Medium_Comm_Secondary!P534</f>
        <v>118746</v>
      </c>
      <c r="Q534" s="4">
        <f>All_Medium_Comm_Primary!Q534+All_Medium_Comm_Secondary!Q534</f>
        <v>112292</v>
      </c>
      <c r="R534" s="4">
        <f>All_Medium_Comm_Primary!R534+All_Medium_Comm_Secondary!R534</f>
        <v>106562</v>
      </c>
      <c r="S534" s="4">
        <f>All_Medium_Comm_Primary!S534+All_Medium_Comm_Secondary!S534</f>
        <v>99744</v>
      </c>
      <c r="T534" s="4">
        <f>All_Medium_Comm_Primary!T534+All_Medium_Comm_Secondary!T534</f>
        <v>90315</v>
      </c>
      <c r="U534" s="4">
        <f>All_Medium_Comm_Primary!U534+All_Medium_Comm_Secondary!U534</f>
        <v>82793</v>
      </c>
      <c r="V534" s="4">
        <f>All_Medium_Comm_Primary!V534+All_Medium_Comm_Secondary!V534</f>
        <v>76160</v>
      </c>
      <c r="W534" s="4">
        <f>All_Medium_Comm_Primary!W534+All_Medium_Comm_Secondary!W534</f>
        <v>71206</v>
      </c>
      <c r="X534" s="4">
        <f>All_Medium_Comm_Primary!X534+All_Medium_Comm_Secondary!X534</f>
        <v>67048</v>
      </c>
      <c r="Y534" s="4">
        <f>All_Medium_Comm_Primary!Y534+All_Medium_Comm_Secondary!Y534</f>
        <v>65207</v>
      </c>
    </row>
    <row r="535" spans="1:25" x14ac:dyDescent="0.2">
      <c r="A535" s="7">
        <v>44356</v>
      </c>
      <c r="B535" s="4">
        <f>All_Medium_Comm_Primary!B535+All_Medium_Comm_Secondary!B535</f>
        <v>64742</v>
      </c>
      <c r="C535" s="4">
        <f>All_Medium_Comm_Primary!C535+All_Medium_Comm_Secondary!C535</f>
        <v>63993</v>
      </c>
      <c r="D535" s="4">
        <f>All_Medium_Comm_Primary!D535+All_Medium_Comm_Secondary!D535</f>
        <v>62865</v>
      </c>
      <c r="E535" s="4">
        <f>All_Medium_Comm_Primary!E535+All_Medium_Comm_Secondary!E535</f>
        <v>61775</v>
      </c>
      <c r="F535" s="4">
        <f>All_Medium_Comm_Primary!F535+All_Medium_Comm_Secondary!F535</f>
        <v>63108</v>
      </c>
      <c r="G535" s="4">
        <f>All_Medium_Comm_Primary!G535+All_Medium_Comm_Secondary!G535</f>
        <v>66524</v>
      </c>
      <c r="H535" s="4">
        <f>All_Medium_Comm_Primary!H535+All_Medium_Comm_Secondary!H535</f>
        <v>76110</v>
      </c>
      <c r="I535" s="4">
        <f>All_Medium_Comm_Primary!I535+All_Medium_Comm_Secondary!I535</f>
        <v>80299</v>
      </c>
      <c r="J535" s="4">
        <f>All_Medium_Comm_Primary!J535+All_Medium_Comm_Secondary!J535</f>
        <v>90588</v>
      </c>
      <c r="K535" s="4">
        <f>All_Medium_Comm_Primary!K535+All_Medium_Comm_Secondary!K535</f>
        <v>95020</v>
      </c>
      <c r="L535" s="4">
        <f>All_Medium_Comm_Primary!L535+All_Medium_Comm_Secondary!L535</f>
        <v>106315</v>
      </c>
      <c r="M535" s="4">
        <f>All_Medium_Comm_Primary!M535+All_Medium_Comm_Secondary!M535</f>
        <v>113347</v>
      </c>
      <c r="N535" s="4">
        <f>All_Medium_Comm_Primary!N535+All_Medium_Comm_Secondary!N535</f>
        <v>114809</v>
      </c>
      <c r="O535" s="4">
        <f>All_Medium_Comm_Primary!O535+All_Medium_Comm_Secondary!O535</f>
        <v>119568</v>
      </c>
      <c r="P535" s="4">
        <f>All_Medium_Comm_Primary!P535+All_Medium_Comm_Secondary!P535</f>
        <v>120469</v>
      </c>
      <c r="Q535" s="4">
        <f>All_Medium_Comm_Primary!Q535+All_Medium_Comm_Secondary!Q535</f>
        <v>115000</v>
      </c>
      <c r="R535" s="4">
        <f>All_Medium_Comm_Primary!R535+All_Medium_Comm_Secondary!R535</f>
        <v>109343</v>
      </c>
      <c r="S535" s="4">
        <f>All_Medium_Comm_Primary!S535+All_Medium_Comm_Secondary!S535</f>
        <v>101775</v>
      </c>
      <c r="T535" s="4">
        <f>All_Medium_Comm_Primary!T535+All_Medium_Comm_Secondary!T535</f>
        <v>91981</v>
      </c>
      <c r="U535" s="4">
        <f>All_Medium_Comm_Primary!U535+All_Medium_Comm_Secondary!U535</f>
        <v>84998</v>
      </c>
      <c r="V535" s="4">
        <f>All_Medium_Comm_Primary!V535+All_Medium_Comm_Secondary!V535</f>
        <v>78955</v>
      </c>
      <c r="W535" s="4">
        <f>All_Medium_Comm_Primary!W535+All_Medium_Comm_Secondary!W535</f>
        <v>72799</v>
      </c>
      <c r="X535" s="4">
        <f>All_Medium_Comm_Primary!X535+All_Medium_Comm_Secondary!X535</f>
        <v>71118</v>
      </c>
      <c r="Y535" s="4">
        <f>All_Medium_Comm_Primary!Y535+All_Medium_Comm_Secondary!Y535</f>
        <v>69373</v>
      </c>
    </row>
    <row r="536" spans="1:25" x14ac:dyDescent="0.2">
      <c r="A536" s="7">
        <v>44357</v>
      </c>
      <c r="B536" s="4">
        <f>All_Medium_Comm_Primary!B536+All_Medium_Comm_Secondary!B536</f>
        <v>69005</v>
      </c>
      <c r="C536" s="4">
        <f>All_Medium_Comm_Primary!C536+All_Medium_Comm_Secondary!C536</f>
        <v>69596</v>
      </c>
      <c r="D536" s="4">
        <f>All_Medium_Comm_Primary!D536+All_Medium_Comm_Secondary!D536</f>
        <v>67492</v>
      </c>
      <c r="E536" s="4">
        <f>All_Medium_Comm_Primary!E536+All_Medium_Comm_Secondary!E536</f>
        <v>67480</v>
      </c>
      <c r="F536" s="4">
        <f>All_Medium_Comm_Primary!F536+All_Medium_Comm_Secondary!F536</f>
        <v>68788</v>
      </c>
      <c r="G536" s="4">
        <f>All_Medium_Comm_Primary!G536+All_Medium_Comm_Secondary!G536</f>
        <v>72302</v>
      </c>
      <c r="H536" s="4">
        <f>All_Medium_Comm_Primary!H536+All_Medium_Comm_Secondary!H536</f>
        <v>77915</v>
      </c>
      <c r="I536" s="4">
        <f>All_Medium_Comm_Primary!I536+All_Medium_Comm_Secondary!I536</f>
        <v>81396</v>
      </c>
      <c r="J536" s="4">
        <f>All_Medium_Comm_Primary!J536+All_Medium_Comm_Secondary!J536</f>
        <v>87160</v>
      </c>
      <c r="K536" s="4">
        <f>All_Medium_Comm_Primary!K536+All_Medium_Comm_Secondary!K536</f>
        <v>88416</v>
      </c>
      <c r="L536" s="4">
        <f>All_Medium_Comm_Primary!L536+All_Medium_Comm_Secondary!L536</f>
        <v>95693</v>
      </c>
      <c r="M536" s="4">
        <f>All_Medium_Comm_Primary!M536+All_Medium_Comm_Secondary!M536</f>
        <v>101511</v>
      </c>
      <c r="N536" s="4">
        <f>All_Medium_Comm_Primary!N536+All_Medium_Comm_Secondary!N536</f>
        <v>101400</v>
      </c>
      <c r="O536" s="4">
        <f>All_Medium_Comm_Primary!O536+All_Medium_Comm_Secondary!O536</f>
        <v>106760</v>
      </c>
      <c r="P536" s="4">
        <f>All_Medium_Comm_Primary!P536+All_Medium_Comm_Secondary!P536</f>
        <v>108070</v>
      </c>
      <c r="Q536" s="4">
        <f>All_Medium_Comm_Primary!Q536+All_Medium_Comm_Secondary!Q536</f>
        <v>102424</v>
      </c>
      <c r="R536" s="4">
        <f>All_Medium_Comm_Primary!R536+All_Medium_Comm_Secondary!R536</f>
        <v>97953</v>
      </c>
      <c r="S536" s="4">
        <f>All_Medium_Comm_Primary!S536+All_Medium_Comm_Secondary!S536</f>
        <v>91912</v>
      </c>
      <c r="T536" s="4">
        <f>All_Medium_Comm_Primary!T536+All_Medium_Comm_Secondary!T536</f>
        <v>81568</v>
      </c>
      <c r="U536" s="4">
        <f>All_Medium_Comm_Primary!U536+All_Medium_Comm_Secondary!U536</f>
        <v>76568</v>
      </c>
      <c r="V536" s="4">
        <f>All_Medium_Comm_Primary!V536+All_Medium_Comm_Secondary!V536</f>
        <v>68762</v>
      </c>
      <c r="W536" s="4">
        <f>All_Medium_Comm_Primary!W536+All_Medium_Comm_Secondary!W536</f>
        <v>63454</v>
      </c>
      <c r="X536" s="4">
        <f>All_Medium_Comm_Primary!X536+All_Medium_Comm_Secondary!X536</f>
        <v>61224</v>
      </c>
      <c r="Y536" s="4">
        <f>All_Medium_Comm_Primary!Y536+All_Medium_Comm_Secondary!Y536</f>
        <v>58535</v>
      </c>
    </row>
    <row r="537" spans="1:25" x14ac:dyDescent="0.2">
      <c r="A537" s="7">
        <v>44358</v>
      </c>
      <c r="B537" s="4">
        <f>All_Medium_Comm_Primary!B537+All_Medium_Comm_Secondary!B537</f>
        <v>56174</v>
      </c>
      <c r="C537" s="4">
        <f>All_Medium_Comm_Primary!C537+All_Medium_Comm_Secondary!C537</f>
        <v>56856</v>
      </c>
      <c r="D537" s="4">
        <f>All_Medium_Comm_Primary!D537+All_Medium_Comm_Secondary!D537</f>
        <v>55016</v>
      </c>
      <c r="E537" s="4">
        <f>All_Medium_Comm_Primary!E537+All_Medium_Comm_Secondary!E537</f>
        <v>53401</v>
      </c>
      <c r="F537" s="4">
        <f>All_Medium_Comm_Primary!F537+All_Medium_Comm_Secondary!F537</f>
        <v>53618</v>
      </c>
      <c r="G537" s="4">
        <f>All_Medium_Comm_Primary!G537+All_Medium_Comm_Secondary!G537</f>
        <v>57513</v>
      </c>
      <c r="H537" s="4">
        <f>All_Medium_Comm_Primary!H537+All_Medium_Comm_Secondary!H537</f>
        <v>64130</v>
      </c>
      <c r="I537" s="4">
        <f>All_Medium_Comm_Primary!I537+All_Medium_Comm_Secondary!I537</f>
        <v>66628</v>
      </c>
      <c r="J537" s="4">
        <f>All_Medium_Comm_Primary!J537+All_Medium_Comm_Secondary!J537</f>
        <v>71579</v>
      </c>
      <c r="K537" s="4">
        <f>All_Medium_Comm_Primary!K537+All_Medium_Comm_Secondary!K537</f>
        <v>72972</v>
      </c>
      <c r="L537" s="4">
        <f>All_Medium_Comm_Primary!L537+All_Medium_Comm_Secondary!L537</f>
        <v>76781</v>
      </c>
      <c r="M537" s="4">
        <f>All_Medium_Comm_Primary!M537+All_Medium_Comm_Secondary!M537</f>
        <v>79758</v>
      </c>
      <c r="N537" s="4">
        <f>All_Medium_Comm_Primary!N537+All_Medium_Comm_Secondary!N537</f>
        <v>78217</v>
      </c>
      <c r="O537" s="4">
        <f>All_Medium_Comm_Primary!O537+All_Medium_Comm_Secondary!O537</f>
        <v>81343</v>
      </c>
      <c r="P537" s="4">
        <f>All_Medium_Comm_Primary!P537+All_Medium_Comm_Secondary!P537</f>
        <v>81924</v>
      </c>
      <c r="Q537" s="4">
        <f>All_Medium_Comm_Primary!Q537+All_Medium_Comm_Secondary!Q537</f>
        <v>77670</v>
      </c>
      <c r="R537" s="4">
        <f>All_Medium_Comm_Primary!R537+All_Medium_Comm_Secondary!R537</f>
        <v>76050</v>
      </c>
      <c r="S537" s="4">
        <f>All_Medium_Comm_Primary!S537+All_Medium_Comm_Secondary!S537</f>
        <v>71859</v>
      </c>
      <c r="T537" s="4">
        <f>All_Medium_Comm_Primary!T537+All_Medium_Comm_Secondary!T537</f>
        <v>64417</v>
      </c>
      <c r="U537" s="4">
        <f>All_Medium_Comm_Primary!U537+All_Medium_Comm_Secondary!U537</f>
        <v>59413</v>
      </c>
      <c r="V537" s="4">
        <f>All_Medium_Comm_Primary!V537+All_Medium_Comm_Secondary!V537</f>
        <v>57362</v>
      </c>
      <c r="W537" s="4">
        <f>All_Medium_Comm_Primary!W537+All_Medium_Comm_Secondary!W537</f>
        <v>52915</v>
      </c>
      <c r="X537" s="4">
        <f>All_Medium_Comm_Primary!X537+All_Medium_Comm_Secondary!X537</f>
        <v>50976</v>
      </c>
      <c r="Y537" s="4">
        <f>All_Medium_Comm_Primary!Y537+All_Medium_Comm_Secondary!Y537</f>
        <v>48627</v>
      </c>
    </row>
    <row r="538" spans="1:25" x14ac:dyDescent="0.2">
      <c r="A538" s="7">
        <v>44359</v>
      </c>
      <c r="B538" s="4">
        <f>All_Medium_Comm_Primary!B538+All_Medium_Comm_Secondary!B538</f>
        <v>47859</v>
      </c>
      <c r="C538" s="4">
        <f>All_Medium_Comm_Primary!C538+All_Medium_Comm_Secondary!C538</f>
        <v>47186</v>
      </c>
      <c r="D538" s="4">
        <f>All_Medium_Comm_Primary!D538+All_Medium_Comm_Secondary!D538</f>
        <v>47165</v>
      </c>
      <c r="E538" s="4">
        <f>All_Medium_Comm_Primary!E538+All_Medium_Comm_Secondary!E538</f>
        <v>46094</v>
      </c>
      <c r="F538" s="4">
        <f>All_Medium_Comm_Primary!F538+All_Medium_Comm_Secondary!F538</f>
        <v>47812</v>
      </c>
      <c r="G538" s="4">
        <f>All_Medium_Comm_Primary!G538+All_Medium_Comm_Secondary!G538</f>
        <v>52473</v>
      </c>
      <c r="H538" s="4">
        <f>All_Medium_Comm_Primary!H538+All_Medium_Comm_Secondary!H538</f>
        <v>58871</v>
      </c>
      <c r="I538" s="4">
        <f>All_Medium_Comm_Primary!I538+All_Medium_Comm_Secondary!I538</f>
        <v>62471</v>
      </c>
      <c r="J538" s="4">
        <f>All_Medium_Comm_Primary!J538+All_Medium_Comm_Secondary!J538</f>
        <v>69954</v>
      </c>
      <c r="K538" s="4">
        <f>All_Medium_Comm_Primary!K538+All_Medium_Comm_Secondary!K538</f>
        <v>71741</v>
      </c>
      <c r="L538" s="4">
        <f>All_Medium_Comm_Primary!L538+All_Medium_Comm_Secondary!L538</f>
        <v>76319</v>
      </c>
      <c r="M538" s="4">
        <f>All_Medium_Comm_Primary!M538+All_Medium_Comm_Secondary!M538</f>
        <v>77606</v>
      </c>
      <c r="N538" s="4">
        <f>All_Medium_Comm_Primary!N538+All_Medium_Comm_Secondary!N538</f>
        <v>76636</v>
      </c>
      <c r="O538" s="4">
        <f>All_Medium_Comm_Primary!O538+All_Medium_Comm_Secondary!O538</f>
        <v>79336</v>
      </c>
      <c r="P538" s="4">
        <f>All_Medium_Comm_Primary!P538+All_Medium_Comm_Secondary!P538</f>
        <v>79074</v>
      </c>
      <c r="Q538" s="4">
        <f>All_Medium_Comm_Primary!Q538+All_Medium_Comm_Secondary!Q538</f>
        <v>74974</v>
      </c>
      <c r="R538" s="4">
        <f>All_Medium_Comm_Primary!R538+All_Medium_Comm_Secondary!R538</f>
        <v>72537</v>
      </c>
      <c r="S538" s="4">
        <f>All_Medium_Comm_Primary!S538+All_Medium_Comm_Secondary!S538</f>
        <v>67070</v>
      </c>
      <c r="T538" s="4">
        <f>All_Medium_Comm_Primary!T538+All_Medium_Comm_Secondary!T538</f>
        <v>62139</v>
      </c>
      <c r="U538" s="4">
        <f>All_Medium_Comm_Primary!U538+All_Medium_Comm_Secondary!U538</f>
        <v>57262</v>
      </c>
      <c r="V538" s="4">
        <f>All_Medium_Comm_Primary!V538+All_Medium_Comm_Secondary!V538</f>
        <v>54769</v>
      </c>
      <c r="W538" s="4">
        <f>All_Medium_Comm_Primary!W538+All_Medium_Comm_Secondary!W538</f>
        <v>51819</v>
      </c>
      <c r="X538" s="4">
        <f>All_Medium_Comm_Primary!X538+All_Medium_Comm_Secondary!X538</f>
        <v>48890</v>
      </c>
      <c r="Y538" s="4">
        <f>All_Medium_Comm_Primary!Y538+All_Medium_Comm_Secondary!Y538</f>
        <v>46742</v>
      </c>
    </row>
    <row r="539" spans="1:25" x14ac:dyDescent="0.2">
      <c r="A539" s="7">
        <v>44360</v>
      </c>
      <c r="B539" s="4">
        <f>All_Medium_Comm_Primary!B539+All_Medium_Comm_Secondary!B539</f>
        <v>44758</v>
      </c>
      <c r="C539" s="4">
        <f>All_Medium_Comm_Primary!C539+All_Medium_Comm_Secondary!C539</f>
        <v>44375</v>
      </c>
      <c r="D539" s="4">
        <f>All_Medium_Comm_Primary!D539+All_Medium_Comm_Secondary!D539</f>
        <v>45180</v>
      </c>
      <c r="E539" s="4">
        <f>All_Medium_Comm_Primary!E539+All_Medium_Comm_Secondary!E539</f>
        <v>43748</v>
      </c>
      <c r="F539" s="4">
        <f>All_Medium_Comm_Primary!F539+All_Medium_Comm_Secondary!F539</f>
        <v>45472</v>
      </c>
      <c r="G539" s="4">
        <f>All_Medium_Comm_Primary!G539+All_Medium_Comm_Secondary!G539</f>
        <v>45487</v>
      </c>
      <c r="H539" s="4">
        <f>All_Medium_Comm_Primary!H539+All_Medium_Comm_Secondary!H539</f>
        <v>49636</v>
      </c>
      <c r="I539" s="4">
        <f>All_Medium_Comm_Primary!I539+All_Medium_Comm_Secondary!I539</f>
        <v>54686</v>
      </c>
      <c r="J539" s="4">
        <f>All_Medium_Comm_Primary!J539+All_Medium_Comm_Secondary!J539</f>
        <v>59745</v>
      </c>
      <c r="K539" s="4">
        <f>All_Medium_Comm_Primary!K539+All_Medium_Comm_Secondary!K539</f>
        <v>61198</v>
      </c>
      <c r="L539" s="4">
        <f>All_Medium_Comm_Primary!L539+All_Medium_Comm_Secondary!L539</f>
        <v>65977</v>
      </c>
      <c r="M539" s="4">
        <f>All_Medium_Comm_Primary!M539+All_Medium_Comm_Secondary!M539</f>
        <v>69151</v>
      </c>
      <c r="N539" s="4">
        <f>All_Medium_Comm_Primary!N539+All_Medium_Comm_Secondary!N539</f>
        <v>69388</v>
      </c>
      <c r="O539" s="4">
        <f>All_Medium_Comm_Primary!O539+All_Medium_Comm_Secondary!O539</f>
        <v>70981</v>
      </c>
      <c r="P539" s="4">
        <f>All_Medium_Comm_Primary!P539+All_Medium_Comm_Secondary!P539</f>
        <v>69884</v>
      </c>
      <c r="Q539" s="4">
        <f>All_Medium_Comm_Primary!Q539+All_Medium_Comm_Secondary!Q539</f>
        <v>69507</v>
      </c>
      <c r="R539" s="4">
        <f>All_Medium_Comm_Primary!R539+All_Medium_Comm_Secondary!R539</f>
        <v>68657</v>
      </c>
      <c r="S539" s="4">
        <f>All_Medium_Comm_Primary!S539+All_Medium_Comm_Secondary!S539</f>
        <v>65713</v>
      </c>
      <c r="T539" s="4">
        <f>All_Medium_Comm_Primary!T539+All_Medium_Comm_Secondary!T539</f>
        <v>60241</v>
      </c>
      <c r="U539" s="4">
        <f>All_Medium_Comm_Primary!U539+All_Medium_Comm_Secondary!U539</f>
        <v>55571</v>
      </c>
      <c r="V539" s="4">
        <f>All_Medium_Comm_Primary!V539+All_Medium_Comm_Secondary!V539</f>
        <v>54837</v>
      </c>
      <c r="W539" s="4">
        <f>All_Medium_Comm_Primary!W539+All_Medium_Comm_Secondary!W539</f>
        <v>50740</v>
      </c>
      <c r="X539" s="4">
        <f>All_Medium_Comm_Primary!X539+All_Medium_Comm_Secondary!X539</f>
        <v>49000</v>
      </c>
      <c r="Y539" s="4">
        <f>All_Medium_Comm_Primary!Y539+All_Medium_Comm_Secondary!Y539</f>
        <v>47145</v>
      </c>
    </row>
    <row r="540" spans="1:25" x14ac:dyDescent="0.2">
      <c r="A540" s="7">
        <v>44361</v>
      </c>
      <c r="B540" s="4">
        <f>All_Medium_Comm_Primary!B540+All_Medium_Comm_Secondary!B540</f>
        <v>44993</v>
      </c>
      <c r="C540" s="4">
        <f>All_Medium_Comm_Primary!C540+All_Medium_Comm_Secondary!C540</f>
        <v>44576</v>
      </c>
      <c r="D540" s="4">
        <f>All_Medium_Comm_Primary!D540+All_Medium_Comm_Secondary!D540</f>
        <v>44307</v>
      </c>
      <c r="E540" s="4">
        <f>All_Medium_Comm_Primary!E540+All_Medium_Comm_Secondary!E540</f>
        <v>43197</v>
      </c>
      <c r="F540" s="4">
        <f>All_Medium_Comm_Primary!F540+All_Medium_Comm_Secondary!F540</f>
        <v>44156</v>
      </c>
      <c r="G540" s="4">
        <f>All_Medium_Comm_Primary!G540+All_Medium_Comm_Secondary!G540</f>
        <v>44693</v>
      </c>
      <c r="H540" s="4">
        <f>All_Medium_Comm_Primary!H540+All_Medium_Comm_Secondary!H540</f>
        <v>49370</v>
      </c>
      <c r="I540" s="4">
        <f>All_Medium_Comm_Primary!I540+All_Medium_Comm_Secondary!I540</f>
        <v>54587</v>
      </c>
      <c r="J540" s="4">
        <f>All_Medium_Comm_Primary!J540+All_Medium_Comm_Secondary!J540</f>
        <v>61698</v>
      </c>
      <c r="K540" s="4">
        <f>All_Medium_Comm_Primary!K540+All_Medium_Comm_Secondary!K540</f>
        <v>64178</v>
      </c>
      <c r="L540" s="4">
        <f>All_Medium_Comm_Primary!L540+All_Medium_Comm_Secondary!L540</f>
        <v>69723</v>
      </c>
      <c r="M540" s="4">
        <f>All_Medium_Comm_Primary!M540+All_Medium_Comm_Secondary!M540</f>
        <v>73743</v>
      </c>
      <c r="N540" s="4">
        <f>All_Medium_Comm_Primary!N540+All_Medium_Comm_Secondary!N540</f>
        <v>74429</v>
      </c>
      <c r="O540" s="4">
        <f>All_Medium_Comm_Primary!O540+All_Medium_Comm_Secondary!O540</f>
        <v>77474</v>
      </c>
      <c r="P540" s="4">
        <f>All_Medium_Comm_Primary!P540+All_Medium_Comm_Secondary!P540</f>
        <v>77210</v>
      </c>
      <c r="Q540" s="4">
        <f>All_Medium_Comm_Primary!Q540+All_Medium_Comm_Secondary!Q540</f>
        <v>76355</v>
      </c>
      <c r="R540" s="4">
        <f>All_Medium_Comm_Primary!R540+All_Medium_Comm_Secondary!R540</f>
        <v>76352</v>
      </c>
      <c r="S540" s="4">
        <f>All_Medium_Comm_Primary!S540+All_Medium_Comm_Secondary!S540</f>
        <v>73686</v>
      </c>
      <c r="T540" s="4">
        <f>All_Medium_Comm_Primary!T540+All_Medium_Comm_Secondary!T540</f>
        <v>67331</v>
      </c>
      <c r="U540" s="4">
        <f>All_Medium_Comm_Primary!U540+All_Medium_Comm_Secondary!U540</f>
        <v>60917</v>
      </c>
      <c r="V540" s="4">
        <f>All_Medium_Comm_Primary!V540+All_Medium_Comm_Secondary!V540</f>
        <v>60547</v>
      </c>
      <c r="W540" s="4">
        <f>All_Medium_Comm_Primary!W540+All_Medium_Comm_Secondary!W540</f>
        <v>55638</v>
      </c>
      <c r="X540" s="4">
        <f>All_Medium_Comm_Primary!X540+All_Medium_Comm_Secondary!X540</f>
        <v>51851</v>
      </c>
      <c r="Y540" s="4">
        <f>All_Medium_Comm_Primary!Y540+All_Medium_Comm_Secondary!Y540</f>
        <v>49606</v>
      </c>
    </row>
    <row r="541" spans="1:25" x14ac:dyDescent="0.2">
      <c r="A541" s="7">
        <v>44362</v>
      </c>
      <c r="B541" s="4">
        <f>All_Medium_Comm_Primary!B541+All_Medium_Comm_Secondary!B541</f>
        <v>48702</v>
      </c>
      <c r="C541" s="4">
        <f>All_Medium_Comm_Primary!C541+All_Medium_Comm_Secondary!C541</f>
        <v>47901</v>
      </c>
      <c r="D541" s="4">
        <f>All_Medium_Comm_Primary!D541+All_Medium_Comm_Secondary!D541</f>
        <v>47505</v>
      </c>
      <c r="E541" s="4">
        <f>All_Medium_Comm_Primary!E541+All_Medium_Comm_Secondary!E541</f>
        <v>46903</v>
      </c>
      <c r="F541" s="4">
        <f>All_Medium_Comm_Primary!F541+All_Medium_Comm_Secondary!F541</f>
        <v>49358</v>
      </c>
      <c r="G541" s="4">
        <f>All_Medium_Comm_Primary!G541+All_Medium_Comm_Secondary!G541</f>
        <v>52585</v>
      </c>
      <c r="H541" s="4">
        <f>All_Medium_Comm_Primary!H541+All_Medium_Comm_Secondary!H541</f>
        <v>58939</v>
      </c>
      <c r="I541" s="4">
        <f>All_Medium_Comm_Primary!I541+All_Medium_Comm_Secondary!I541</f>
        <v>66481</v>
      </c>
      <c r="J541" s="4">
        <f>All_Medium_Comm_Primary!J541+All_Medium_Comm_Secondary!J541</f>
        <v>75429</v>
      </c>
      <c r="K541" s="4">
        <f>All_Medium_Comm_Primary!K541+All_Medium_Comm_Secondary!K541</f>
        <v>76749</v>
      </c>
      <c r="L541" s="4">
        <f>All_Medium_Comm_Primary!L541+All_Medium_Comm_Secondary!L541</f>
        <v>83997</v>
      </c>
      <c r="M541" s="4">
        <f>All_Medium_Comm_Primary!M541+All_Medium_Comm_Secondary!M541</f>
        <v>87284</v>
      </c>
      <c r="N541" s="4">
        <f>All_Medium_Comm_Primary!N541+All_Medium_Comm_Secondary!N541</f>
        <v>85871</v>
      </c>
      <c r="O541" s="4">
        <f>All_Medium_Comm_Primary!O541+All_Medium_Comm_Secondary!O541</f>
        <v>89496</v>
      </c>
      <c r="P541" s="4">
        <f>All_Medium_Comm_Primary!P541+All_Medium_Comm_Secondary!P541</f>
        <v>88930</v>
      </c>
      <c r="Q541" s="4">
        <f>All_Medium_Comm_Primary!Q541+All_Medium_Comm_Secondary!Q541</f>
        <v>83615</v>
      </c>
      <c r="R541" s="4">
        <f>All_Medium_Comm_Primary!R541+All_Medium_Comm_Secondary!R541</f>
        <v>80571</v>
      </c>
      <c r="S541" s="4">
        <f>All_Medium_Comm_Primary!S541+All_Medium_Comm_Secondary!S541</f>
        <v>75603</v>
      </c>
      <c r="T541" s="4">
        <f>All_Medium_Comm_Primary!T541+All_Medium_Comm_Secondary!T541</f>
        <v>68089</v>
      </c>
      <c r="U541" s="4">
        <f>All_Medium_Comm_Primary!U541+All_Medium_Comm_Secondary!U541</f>
        <v>62152</v>
      </c>
      <c r="V541" s="4">
        <f>All_Medium_Comm_Primary!V541+All_Medium_Comm_Secondary!V541</f>
        <v>59032</v>
      </c>
      <c r="W541" s="4">
        <f>All_Medium_Comm_Primary!W541+All_Medium_Comm_Secondary!W541</f>
        <v>54333</v>
      </c>
      <c r="X541" s="4">
        <f>All_Medium_Comm_Primary!X541+All_Medium_Comm_Secondary!X541</f>
        <v>52158</v>
      </c>
      <c r="Y541" s="4">
        <f>All_Medium_Comm_Primary!Y541+All_Medium_Comm_Secondary!Y541</f>
        <v>49402</v>
      </c>
    </row>
    <row r="542" spans="1:25" x14ac:dyDescent="0.2">
      <c r="A542" s="7">
        <v>44363</v>
      </c>
      <c r="B542" s="4">
        <f>All_Medium_Comm_Primary!B542+All_Medium_Comm_Secondary!B542</f>
        <v>48076</v>
      </c>
      <c r="C542" s="4">
        <f>All_Medium_Comm_Primary!C542+All_Medium_Comm_Secondary!C542</f>
        <v>48134</v>
      </c>
      <c r="D542" s="4">
        <f>All_Medium_Comm_Primary!D542+All_Medium_Comm_Secondary!D542</f>
        <v>47350</v>
      </c>
      <c r="E542" s="4">
        <f>All_Medium_Comm_Primary!E542+All_Medium_Comm_Secondary!E542</f>
        <v>46894</v>
      </c>
      <c r="F542" s="4">
        <f>All_Medium_Comm_Primary!F542+All_Medium_Comm_Secondary!F542</f>
        <v>49593</v>
      </c>
      <c r="G542" s="4">
        <f>All_Medium_Comm_Primary!G542+All_Medium_Comm_Secondary!G542</f>
        <v>53658</v>
      </c>
      <c r="H542" s="4">
        <f>All_Medium_Comm_Primary!H542+All_Medium_Comm_Secondary!H542</f>
        <v>63022</v>
      </c>
      <c r="I542" s="4">
        <f>All_Medium_Comm_Primary!I542+All_Medium_Comm_Secondary!I542</f>
        <v>67673</v>
      </c>
      <c r="J542" s="4">
        <f>All_Medium_Comm_Primary!J542+All_Medium_Comm_Secondary!J542</f>
        <v>75460</v>
      </c>
      <c r="K542" s="4">
        <f>All_Medium_Comm_Primary!K542+All_Medium_Comm_Secondary!K542</f>
        <v>77059</v>
      </c>
      <c r="L542" s="4">
        <f>All_Medium_Comm_Primary!L542+All_Medium_Comm_Secondary!L542</f>
        <v>83204</v>
      </c>
      <c r="M542" s="4">
        <f>All_Medium_Comm_Primary!M542+All_Medium_Comm_Secondary!M542</f>
        <v>86664</v>
      </c>
      <c r="N542" s="4">
        <f>All_Medium_Comm_Primary!N542+All_Medium_Comm_Secondary!N542</f>
        <v>87176</v>
      </c>
      <c r="O542" s="4">
        <f>All_Medium_Comm_Primary!O542+All_Medium_Comm_Secondary!O542</f>
        <v>89211</v>
      </c>
      <c r="P542" s="4">
        <f>All_Medium_Comm_Primary!P542+All_Medium_Comm_Secondary!P542</f>
        <v>89777</v>
      </c>
      <c r="Q542" s="4">
        <f>All_Medium_Comm_Primary!Q542+All_Medium_Comm_Secondary!Q542</f>
        <v>85195</v>
      </c>
      <c r="R542" s="4">
        <f>All_Medium_Comm_Primary!R542+All_Medium_Comm_Secondary!R542</f>
        <v>81620</v>
      </c>
      <c r="S542" s="4">
        <f>All_Medium_Comm_Primary!S542+All_Medium_Comm_Secondary!S542</f>
        <v>77157</v>
      </c>
      <c r="T542" s="4">
        <f>All_Medium_Comm_Primary!T542+All_Medium_Comm_Secondary!T542</f>
        <v>69267</v>
      </c>
      <c r="U542" s="4">
        <f>All_Medium_Comm_Primary!U542+All_Medium_Comm_Secondary!U542</f>
        <v>64486</v>
      </c>
      <c r="V542" s="4">
        <f>All_Medium_Comm_Primary!V542+All_Medium_Comm_Secondary!V542</f>
        <v>59952</v>
      </c>
      <c r="W542" s="4">
        <f>All_Medium_Comm_Primary!W542+All_Medium_Comm_Secondary!W542</f>
        <v>55350</v>
      </c>
      <c r="X542" s="4">
        <f>All_Medium_Comm_Primary!X542+All_Medium_Comm_Secondary!X542</f>
        <v>53409</v>
      </c>
      <c r="Y542" s="4">
        <f>All_Medium_Comm_Primary!Y542+All_Medium_Comm_Secondary!Y542</f>
        <v>51351</v>
      </c>
    </row>
    <row r="543" spans="1:25" x14ac:dyDescent="0.2">
      <c r="A543" s="7">
        <v>44364</v>
      </c>
      <c r="B543" s="4">
        <f>All_Medium_Comm_Primary!B543+All_Medium_Comm_Secondary!B543</f>
        <v>48476</v>
      </c>
      <c r="C543" s="4">
        <f>All_Medium_Comm_Primary!C543+All_Medium_Comm_Secondary!C543</f>
        <v>49216</v>
      </c>
      <c r="D543" s="4">
        <f>All_Medium_Comm_Primary!D543+All_Medium_Comm_Secondary!D543</f>
        <v>49789</v>
      </c>
      <c r="E543" s="4">
        <f>All_Medium_Comm_Primary!E543+All_Medium_Comm_Secondary!E543</f>
        <v>49328</v>
      </c>
      <c r="F543" s="4">
        <f>All_Medium_Comm_Primary!F543+All_Medium_Comm_Secondary!F543</f>
        <v>51712</v>
      </c>
      <c r="G543" s="4">
        <f>All_Medium_Comm_Primary!G543+All_Medium_Comm_Secondary!G543</f>
        <v>55443</v>
      </c>
      <c r="H543" s="4">
        <f>All_Medium_Comm_Primary!H543+All_Medium_Comm_Secondary!H543</f>
        <v>63327</v>
      </c>
      <c r="I543" s="4">
        <f>All_Medium_Comm_Primary!I543+All_Medium_Comm_Secondary!I543</f>
        <v>67183</v>
      </c>
      <c r="J543" s="4">
        <f>All_Medium_Comm_Primary!J543+All_Medium_Comm_Secondary!J543</f>
        <v>73939</v>
      </c>
      <c r="K543" s="4">
        <f>All_Medium_Comm_Primary!K543+All_Medium_Comm_Secondary!K543</f>
        <v>75694</v>
      </c>
      <c r="L543" s="4">
        <f>All_Medium_Comm_Primary!L543+All_Medium_Comm_Secondary!L543</f>
        <v>81742</v>
      </c>
      <c r="M543" s="4">
        <f>All_Medium_Comm_Primary!M543+All_Medium_Comm_Secondary!M543</f>
        <v>83567</v>
      </c>
      <c r="N543" s="4">
        <f>All_Medium_Comm_Primary!N543+All_Medium_Comm_Secondary!N543</f>
        <v>84526</v>
      </c>
      <c r="O543" s="4">
        <f>All_Medium_Comm_Primary!O543+All_Medium_Comm_Secondary!O543</f>
        <v>86271</v>
      </c>
      <c r="P543" s="4">
        <f>All_Medium_Comm_Primary!P543+All_Medium_Comm_Secondary!P543</f>
        <v>86375</v>
      </c>
      <c r="Q543" s="4">
        <f>All_Medium_Comm_Primary!Q543+All_Medium_Comm_Secondary!Q543</f>
        <v>83824</v>
      </c>
      <c r="R543" s="4">
        <f>All_Medium_Comm_Primary!R543+All_Medium_Comm_Secondary!R543</f>
        <v>80792</v>
      </c>
      <c r="S543" s="4">
        <f>All_Medium_Comm_Primary!S543+All_Medium_Comm_Secondary!S543</f>
        <v>76091</v>
      </c>
      <c r="T543" s="4">
        <f>All_Medium_Comm_Primary!T543+All_Medium_Comm_Secondary!T543</f>
        <v>68038</v>
      </c>
      <c r="U543" s="4">
        <f>All_Medium_Comm_Primary!U543+All_Medium_Comm_Secondary!U543</f>
        <v>63073</v>
      </c>
      <c r="V543" s="4">
        <f>All_Medium_Comm_Primary!V543+All_Medium_Comm_Secondary!V543</f>
        <v>59545</v>
      </c>
      <c r="W543" s="4">
        <f>All_Medium_Comm_Primary!W543+All_Medium_Comm_Secondary!W543</f>
        <v>55632</v>
      </c>
      <c r="X543" s="4">
        <f>All_Medium_Comm_Primary!X543+All_Medium_Comm_Secondary!X543</f>
        <v>53400</v>
      </c>
      <c r="Y543" s="4">
        <f>All_Medium_Comm_Primary!Y543+All_Medium_Comm_Secondary!Y543</f>
        <v>51344</v>
      </c>
    </row>
    <row r="544" spans="1:25" x14ac:dyDescent="0.2">
      <c r="A544" s="7">
        <v>44365</v>
      </c>
      <c r="B544" s="4">
        <f>All_Medium_Comm_Primary!B544+All_Medium_Comm_Secondary!B544</f>
        <v>50670</v>
      </c>
      <c r="C544" s="4">
        <f>All_Medium_Comm_Primary!C544+All_Medium_Comm_Secondary!C544</f>
        <v>51690</v>
      </c>
      <c r="D544" s="4">
        <f>All_Medium_Comm_Primary!D544+All_Medium_Comm_Secondary!D544</f>
        <v>50700</v>
      </c>
      <c r="E544" s="4">
        <f>All_Medium_Comm_Primary!E544+All_Medium_Comm_Secondary!E544</f>
        <v>49538</v>
      </c>
      <c r="F544" s="4">
        <f>All_Medium_Comm_Primary!F544+All_Medium_Comm_Secondary!F544</f>
        <v>50438</v>
      </c>
      <c r="G544" s="4">
        <f>All_Medium_Comm_Primary!G544+All_Medium_Comm_Secondary!G544</f>
        <v>53513</v>
      </c>
      <c r="H544" s="4">
        <f>All_Medium_Comm_Primary!H544+All_Medium_Comm_Secondary!H544</f>
        <v>60813</v>
      </c>
      <c r="I544" s="4">
        <f>All_Medium_Comm_Primary!I544+All_Medium_Comm_Secondary!I544</f>
        <v>66302</v>
      </c>
      <c r="J544" s="4">
        <f>All_Medium_Comm_Primary!J544+All_Medium_Comm_Secondary!J544</f>
        <v>74756</v>
      </c>
      <c r="K544" s="4">
        <f>All_Medium_Comm_Primary!K544+All_Medium_Comm_Secondary!K544</f>
        <v>75919</v>
      </c>
      <c r="L544" s="4">
        <f>All_Medium_Comm_Primary!L544+All_Medium_Comm_Secondary!L544</f>
        <v>81194</v>
      </c>
      <c r="M544" s="4">
        <f>All_Medium_Comm_Primary!M544+All_Medium_Comm_Secondary!M544</f>
        <v>83742</v>
      </c>
      <c r="N544" s="4">
        <f>All_Medium_Comm_Primary!N544+All_Medium_Comm_Secondary!N544</f>
        <v>82603</v>
      </c>
      <c r="O544" s="4">
        <f>All_Medium_Comm_Primary!O544+All_Medium_Comm_Secondary!O544</f>
        <v>85971</v>
      </c>
      <c r="P544" s="4">
        <f>All_Medium_Comm_Primary!P544+All_Medium_Comm_Secondary!P544</f>
        <v>87105</v>
      </c>
      <c r="Q544" s="4">
        <f>All_Medium_Comm_Primary!Q544+All_Medium_Comm_Secondary!Q544</f>
        <v>82689</v>
      </c>
      <c r="R544" s="4">
        <f>All_Medium_Comm_Primary!R544+All_Medium_Comm_Secondary!R544</f>
        <v>80177</v>
      </c>
      <c r="S544" s="4">
        <f>All_Medium_Comm_Primary!S544+All_Medium_Comm_Secondary!S544</f>
        <v>75852</v>
      </c>
      <c r="T544" s="4">
        <f>All_Medium_Comm_Primary!T544+All_Medium_Comm_Secondary!T544</f>
        <v>69128</v>
      </c>
      <c r="U544" s="4">
        <f>All_Medium_Comm_Primary!U544+All_Medium_Comm_Secondary!U544</f>
        <v>64596</v>
      </c>
      <c r="V544" s="4">
        <f>All_Medium_Comm_Primary!V544+All_Medium_Comm_Secondary!V544</f>
        <v>59986</v>
      </c>
      <c r="W544" s="4">
        <f>All_Medium_Comm_Primary!W544+All_Medium_Comm_Secondary!W544</f>
        <v>56644</v>
      </c>
      <c r="X544" s="4">
        <f>All_Medium_Comm_Primary!X544+All_Medium_Comm_Secondary!X544</f>
        <v>54050</v>
      </c>
      <c r="Y544" s="4">
        <f>All_Medium_Comm_Primary!Y544+All_Medium_Comm_Secondary!Y544</f>
        <v>52298</v>
      </c>
    </row>
    <row r="545" spans="1:25" x14ac:dyDescent="0.2">
      <c r="A545" s="7">
        <v>44366</v>
      </c>
      <c r="B545" s="4">
        <f>All_Medium_Comm_Primary!B545+All_Medium_Comm_Secondary!B545</f>
        <v>53013</v>
      </c>
      <c r="C545" s="4">
        <f>All_Medium_Comm_Primary!C545+All_Medium_Comm_Secondary!C545</f>
        <v>52280</v>
      </c>
      <c r="D545" s="4">
        <f>All_Medium_Comm_Primary!D545+All_Medium_Comm_Secondary!D545</f>
        <v>50120</v>
      </c>
      <c r="E545" s="4">
        <f>All_Medium_Comm_Primary!E545+All_Medium_Comm_Secondary!E545</f>
        <v>50316</v>
      </c>
      <c r="F545" s="4">
        <f>All_Medium_Comm_Primary!F545+All_Medium_Comm_Secondary!F545</f>
        <v>52231</v>
      </c>
      <c r="G545" s="4">
        <f>All_Medium_Comm_Primary!G545+All_Medium_Comm_Secondary!G545</f>
        <v>55606</v>
      </c>
      <c r="H545" s="4">
        <f>All_Medium_Comm_Primary!H545+All_Medium_Comm_Secondary!H545</f>
        <v>62485</v>
      </c>
      <c r="I545" s="4">
        <f>All_Medium_Comm_Primary!I545+All_Medium_Comm_Secondary!I545</f>
        <v>67128</v>
      </c>
      <c r="J545" s="4">
        <f>All_Medium_Comm_Primary!J545+All_Medium_Comm_Secondary!J545</f>
        <v>74841</v>
      </c>
      <c r="K545" s="4">
        <f>All_Medium_Comm_Primary!K545+All_Medium_Comm_Secondary!K545</f>
        <v>76760</v>
      </c>
      <c r="L545" s="4">
        <f>All_Medium_Comm_Primary!L545+All_Medium_Comm_Secondary!L545</f>
        <v>82703</v>
      </c>
      <c r="M545" s="4">
        <f>All_Medium_Comm_Primary!M545+All_Medium_Comm_Secondary!M545</f>
        <v>86888</v>
      </c>
      <c r="N545" s="4">
        <f>All_Medium_Comm_Primary!N545+All_Medium_Comm_Secondary!N545</f>
        <v>85775</v>
      </c>
      <c r="O545" s="4">
        <f>All_Medium_Comm_Primary!O545+All_Medium_Comm_Secondary!O545</f>
        <v>90998</v>
      </c>
      <c r="P545" s="4">
        <f>All_Medium_Comm_Primary!P545+All_Medium_Comm_Secondary!P545</f>
        <v>91462</v>
      </c>
      <c r="Q545" s="4">
        <f>All_Medium_Comm_Primary!Q545+All_Medium_Comm_Secondary!Q545</f>
        <v>87862</v>
      </c>
      <c r="R545" s="4">
        <f>All_Medium_Comm_Primary!R545+All_Medium_Comm_Secondary!R545</f>
        <v>85137</v>
      </c>
      <c r="S545" s="4">
        <f>All_Medium_Comm_Primary!S545+All_Medium_Comm_Secondary!S545</f>
        <v>78163</v>
      </c>
      <c r="T545" s="4">
        <f>All_Medium_Comm_Primary!T545+All_Medium_Comm_Secondary!T545</f>
        <v>70599</v>
      </c>
      <c r="U545" s="4">
        <f>All_Medium_Comm_Primary!U545+All_Medium_Comm_Secondary!U545</f>
        <v>64616</v>
      </c>
      <c r="V545" s="4">
        <f>All_Medium_Comm_Primary!V545+All_Medium_Comm_Secondary!V545</f>
        <v>60505</v>
      </c>
      <c r="W545" s="4">
        <f>All_Medium_Comm_Primary!W545+All_Medium_Comm_Secondary!W545</f>
        <v>57057</v>
      </c>
      <c r="X545" s="4">
        <f>All_Medium_Comm_Primary!X545+All_Medium_Comm_Secondary!X545</f>
        <v>55759</v>
      </c>
      <c r="Y545" s="4">
        <f>All_Medium_Comm_Primary!Y545+All_Medium_Comm_Secondary!Y545</f>
        <v>53704</v>
      </c>
    </row>
    <row r="546" spans="1:25" x14ac:dyDescent="0.2">
      <c r="A546" s="7">
        <v>44367</v>
      </c>
      <c r="B546" s="4">
        <f>All_Medium_Comm_Primary!B546+All_Medium_Comm_Secondary!B546</f>
        <v>53528</v>
      </c>
      <c r="C546" s="4">
        <f>All_Medium_Comm_Primary!C546+All_Medium_Comm_Secondary!C546</f>
        <v>53682</v>
      </c>
      <c r="D546" s="4">
        <f>All_Medium_Comm_Primary!D546+All_Medium_Comm_Secondary!D546</f>
        <v>52571</v>
      </c>
      <c r="E546" s="4">
        <f>All_Medium_Comm_Primary!E546+All_Medium_Comm_Secondary!E546</f>
        <v>52127</v>
      </c>
      <c r="F546" s="4">
        <f>All_Medium_Comm_Primary!F546+All_Medium_Comm_Secondary!F546</f>
        <v>53162</v>
      </c>
      <c r="G546" s="4">
        <f>All_Medium_Comm_Primary!G546+All_Medium_Comm_Secondary!G546</f>
        <v>53586</v>
      </c>
      <c r="H546" s="4">
        <f>All_Medium_Comm_Primary!H546+All_Medium_Comm_Secondary!H546</f>
        <v>56777</v>
      </c>
      <c r="I546" s="4">
        <f>All_Medium_Comm_Primary!I546+All_Medium_Comm_Secondary!I546</f>
        <v>60878</v>
      </c>
      <c r="J546" s="4">
        <f>All_Medium_Comm_Primary!J546+All_Medium_Comm_Secondary!J546</f>
        <v>67437</v>
      </c>
      <c r="K546" s="4">
        <f>All_Medium_Comm_Primary!K546+All_Medium_Comm_Secondary!K546</f>
        <v>67989</v>
      </c>
      <c r="L546" s="4">
        <f>All_Medium_Comm_Primary!L546+All_Medium_Comm_Secondary!L546</f>
        <v>73046</v>
      </c>
      <c r="M546" s="4">
        <f>All_Medium_Comm_Primary!M546+All_Medium_Comm_Secondary!M546</f>
        <v>78085</v>
      </c>
      <c r="N546" s="4">
        <f>All_Medium_Comm_Primary!N546+All_Medium_Comm_Secondary!N546</f>
        <v>77234</v>
      </c>
      <c r="O546" s="4">
        <f>All_Medium_Comm_Primary!O546+All_Medium_Comm_Secondary!O546</f>
        <v>81119</v>
      </c>
      <c r="P546" s="4">
        <f>All_Medium_Comm_Primary!P546+All_Medium_Comm_Secondary!P546</f>
        <v>78768</v>
      </c>
      <c r="Q546" s="4">
        <f>All_Medium_Comm_Primary!Q546+All_Medium_Comm_Secondary!Q546</f>
        <v>80468</v>
      </c>
      <c r="R546" s="4">
        <f>All_Medium_Comm_Primary!R546+All_Medium_Comm_Secondary!R546</f>
        <v>77691</v>
      </c>
      <c r="S546" s="4">
        <f>All_Medium_Comm_Primary!S546+All_Medium_Comm_Secondary!S546</f>
        <v>72794</v>
      </c>
      <c r="T546" s="4">
        <f>All_Medium_Comm_Primary!T546+All_Medium_Comm_Secondary!T546</f>
        <v>66947</v>
      </c>
      <c r="U546" s="4">
        <f>All_Medium_Comm_Primary!U546+All_Medium_Comm_Secondary!U546</f>
        <v>62392</v>
      </c>
      <c r="V546" s="4">
        <f>All_Medium_Comm_Primary!V546+All_Medium_Comm_Secondary!V546</f>
        <v>59873</v>
      </c>
      <c r="W546" s="4">
        <f>All_Medium_Comm_Primary!W546+All_Medium_Comm_Secondary!W546</f>
        <v>56886</v>
      </c>
      <c r="X546" s="4">
        <f>All_Medium_Comm_Primary!X546+All_Medium_Comm_Secondary!X546</f>
        <v>55539</v>
      </c>
      <c r="Y546" s="4">
        <f>All_Medium_Comm_Primary!Y546+All_Medium_Comm_Secondary!Y546</f>
        <v>55434</v>
      </c>
    </row>
    <row r="547" spans="1:25" x14ac:dyDescent="0.2">
      <c r="A547" s="7">
        <v>44368</v>
      </c>
      <c r="B547" s="4">
        <f>All_Medium_Comm_Primary!B547+All_Medium_Comm_Secondary!B547</f>
        <v>54371</v>
      </c>
      <c r="C547" s="4">
        <f>All_Medium_Comm_Primary!C547+All_Medium_Comm_Secondary!C547</f>
        <v>54558</v>
      </c>
      <c r="D547" s="4">
        <f>All_Medium_Comm_Primary!D547+All_Medium_Comm_Secondary!D547</f>
        <v>52864</v>
      </c>
      <c r="E547" s="4">
        <f>All_Medium_Comm_Primary!E547+All_Medium_Comm_Secondary!E547</f>
        <v>51341</v>
      </c>
      <c r="F547" s="4">
        <f>All_Medium_Comm_Primary!F547+All_Medium_Comm_Secondary!F547</f>
        <v>51947</v>
      </c>
      <c r="G547" s="4">
        <f>All_Medium_Comm_Primary!G547+All_Medium_Comm_Secondary!G547</f>
        <v>51960</v>
      </c>
      <c r="H547" s="4">
        <f>All_Medium_Comm_Primary!H547+All_Medium_Comm_Secondary!H547</f>
        <v>57397</v>
      </c>
      <c r="I547" s="4">
        <f>All_Medium_Comm_Primary!I547+All_Medium_Comm_Secondary!I547</f>
        <v>62024</v>
      </c>
      <c r="J547" s="4">
        <f>All_Medium_Comm_Primary!J547+All_Medium_Comm_Secondary!J547</f>
        <v>68034</v>
      </c>
      <c r="K547" s="4">
        <f>All_Medium_Comm_Primary!K547+All_Medium_Comm_Secondary!K547</f>
        <v>70969</v>
      </c>
      <c r="L547" s="4">
        <f>All_Medium_Comm_Primary!L547+All_Medium_Comm_Secondary!L547</f>
        <v>76581</v>
      </c>
      <c r="M547" s="4">
        <f>All_Medium_Comm_Primary!M547+All_Medium_Comm_Secondary!M547</f>
        <v>81374</v>
      </c>
      <c r="N547" s="4">
        <f>All_Medium_Comm_Primary!N547+All_Medium_Comm_Secondary!N547</f>
        <v>82260</v>
      </c>
      <c r="O547" s="4">
        <f>All_Medium_Comm_Primary!O547+All_Medium_Comm_Secondary!O547</f>
        <v>84548</v>
      </c>
      <c r="P547" s="4">
        <f>All_Medium_Comm_Primary!P547+All_Medium_Comm_Secondary!P547</f>
        <v>85709</v>
      </c>
      <c r="Q547" s="4">
        <f>All_Medium_Comm_Primary!Q547+All_Medium_Comm_Secondary!Q547</f>
        <v>85516</v>
      </c>
      <c r="R547" s="4">
        <f>All_Medium_Comm_Primary!R547+All_Medium_Comm_Secondary!R547</f>
        <v>84641</v>
      </c>
      <c r="S547" s="4">
        <f>All_Medium_Comm_Primary!S547+All_Medium_Comm_Secondary!S547</f>
        <v>81327</v>
      </c>
      <c r="T547" s="4">
        <f>All_Medium_Comm_Primary!T547+All_Medium_Comm_Secondary!T547</f>
        <v>74768</v>
      </c>
      <c r="U547" s="4">
        <f>All_Medium_Comm_Primary!U547+All_Medium_Comm_Secondary!U547</f>
        <v>69558</v>
      </c>
      <c r="V547" s="4">
        <f>All_Medium_Comm_Primary!V547+All_Medium_Comm_Secondary!V547</f>
        <v>67335</v>
      </c>
      <c r="W547" s="4">
        <f>All_Medium_Comm_Primary!W547+All_Medium_Comm_Secondary!W547</f>
        <v>61900</v>
      </c>
      <c r="X547" s="4">
        <f>All_Medium_Comm_Primary!X547+All_Medium_Comm_Secondary!X547</f>
        <v>60217</v>
      </c>
      <c r="Y547" s="4">
        <f>All_Medium_Comm_Primary!Y547+All_Medium_Comm_Secondary!Y547</f>
        <v>59329</v>
      </c>
    </row>
    <row r="548" spans="1:25" x14ac:dyDescent="0.2">
      <c r="A548" s="7">
        <v>44369</v>
      </c>
      <c r="B548" s="4">
        <f>All_Medium_Comm_Primary!B548+All_Medium_Comm_Secondary!B548</f>
        <v>56172</v>
      </c>
      <c r="C548" s="4">
        <f>All_Medium_Comm_Primary!C548+All_Medium_Comm_Secondary!C548</f>
        <v>56147</v>
      </c>
      <c r="D548" s="4">
        <f>All_Medium_Comm_Primary!D548+All_Medium_Comm_Secondary!D548</f>
        <v>54604</v>
      </c>
      <c r="E548" s="4">
        <f>All_Medium_Comm_Primary!E548+All_Medium_Comm_Secondary!E548</f>
        <v>54334</v>
      </c>
      <c r="F548" s="4">
        <f>All_Medium_Comm_Primary!F548+All_Medium_Comm_Secondary!F548</f>
        <v>56102</v>
      </c>
      <c r="G548" s="4">
        <f>All_Medium_Comm_Primary!G548+All_Medium_Comm_Secondary!G548</f>
        <v>58952</v>
      </c>
      <c r="H548" s="4">
        <f>All_Medium_Comm_Primary!H548+All_Medium_Comm_Secondary!H548</f>
        <v>66255</v>
      </c>
      <c r="I548" s="4">
        <f>All_Medium_Comm_Primary!I548+All_Medium_Comm_Secondary!I548</f>
        <v>72929</v>
      </c>
      <c r="J548" s="4">
        <f>All_Medium_Comm_Primary!J548+All_Medium_Comm_Secondary!J548</f>
        <v>82038</v>
      </c>
      <c r="K548" s="4">
        <f>All_Medium_Comm_Primary!K548+All_Medium_Comm_Secondary!K548</f>
        <v>85554</v>
      </c>
      <c r="L548" s="4">
        <f>All_Medium_Comm_Primary!L548+All_Medium_Comm_Secondary!L548</f>
        <v>94081</v>
      </c>
      <c r="M548" s="4">
        <f>All_Medium_Comm_Primary!M548+All_Medium_Comm_Secondary!M548</f>
        <v>98317</v>
      </c>
      <c r="N548" s="4">
        <f>All_Medium_Comm_Primary!N548+All_Medium_Comm_Secondary!N548</f>
        <v>101248</v>
      </c>
      <c r="O548" s="4">
        <f>All_Medium_Comm_Primary!O548+All_Medium_Comm_Secondary!O548</f>
        <v>106080</v>
      </c>
      <c r="P548" s="4">
        <f>All_Medium_Comm_Primary!P548+All_Medium_Comm_Secondary!P548</f>
        <v>107574</v>
      </c>
      <c r="Q548" s="4">
        <f>All_Medium_Comm_Primary!Q548+All_Medium_Comm_Secondary!Q548</f>
        <v>103480</v>
      </c>
      <c r="R548" s="4">
        <f>All_Medium_Comm_Primary!R548+All_Medium_Comm_Secondary!R548</f>
        <v>100291</v>
      </c>
      <c r="S548" s="4">
        <f>All_Medium_Comm_Primary!S548+All_Medium_Comm_Secondary!S548</f>
        <v>93957</v>
      </c>
      <c r="T548" s="4">
        <f>All_Medium_Comm_Primary!T548+All_Medium_Comm_Secondary!T548</f>
        <v>82732</v>
      </c>
      <c r="U548" s="4">
        <f>All_Medium_Comm_Primary!U548+All_Medium_Comm_Secondary!U548</f>
        <v>76138</v>
      </c>
      <c r="V548" s="4">
        <f>All_Medium_Comm_Primary!V548+All_Medium_Comm_Secondary!V548</f>
        <v>69461</v>
      </c>
      <c r="W548" s="4">
        <f>All_Medium_Comm_Primary!W548+All_Medium_Comm_Secondary!W548</f>
        <v>63377</v>
      </c>
      <c r="X548" s="4">
        <f>All_Medium_Comm_Primary!X548+All_Medium_Comm_Secondary!X548</f>
        <v>60608</v>
      </c>
      <c r="Y548" s="4">
        <f>All_Medium_Comm_Primary!Y548+All_Medium_Comm_Secondary!Y548</f>
        <v>58602</v>
      </c>
    </row>
    <row r="549" spans="1:25" x14ac:dyDescent="0.2">
      <c r="A549" s="7">
        <v>44370</v>
      </c>
      <c r="B549" s="4">
        <f>All_Medium_Comm_Primary!B549+All_Medium_Comm_Secondary!B549</f>
        <v>70161</v>
      </c>
      <c r="C549" s="4">
        <f>All_Medium_Comm_Primary!C549+All_Medium_Comm_Secondary!C549</f>
        <v>71471</v>
      </c>
      <c r="D549" s="4">
        <f>All_Medium_Comm_Primary!D549+All_Medium_Comm_Secondary!D549</f>
        <v>69463</v>
      </c>
      <c r="E549" s="4">
        <f>All_Medium_Comm_Primary!E549+All_Medium_Comm_Secondary!E549</f>
        <v>70707</v>
      </c>
      <c r="F549" s="4">
        <f>All_Medium_Comm_Primary!F549+All_Medium_Comm_Secondary!F549</f>
        <v>74435</v>
      </c>
      <c r="G549" s="4">
        <f>All_Medium_Comm_Primary!G549+All_Medium_Comm_Secondary!G549</f>
        <v>76721</v>
      </c>
      <c r="H549" s="4">
        <f>All_Medium_Comm_Primary!H549+All_Medium_Comm_Secondary!H549</f>
        <v>83880</v>
      </c>
      <c r="I549" s="4">
        <f>All_Medium_Comm_Primary!I549+All_Medium_Comm_Secondary!I549</f>
        <v>89251</v>
      </c>
      <c r="J549" s="4">
        <f>All_Medium_Comm_Primary!J549+All_Medium_Comm_Secondary!J549</f>
        <v>97916</v>
      </c>
      <c r="K549" s="4">
        <f>All_Medium_Comm_Primary!K549+All_Medium_Comm_Secondary!K549</f>
        <v>100259</v>
      </c>
      <c r="L549" s="4">
        <f>All_Medium_Comm_Primary!L549+All_Medium_Comm_Secondary!L549</f>
        <v>108178</v>
      </c>
      <c r="M549" s="4">
        <f>All_Medium_Comm_Primary!M549+All_Medium_Comm_Secondary!M549</f>
        <v>114324</v>
      </c>
      <c r="N549" s="4">
        <f>All_Medium_Comm_Primary!N549+All_Medium_Comm_Secondary!N549</f>
        <v>116019</v>
      </c>
      <c r="O549" s="4">
        <f>All_Medium_Comm_Primary!O549+All_Medium_Comm_Secondary!O549</f>
        <v>119993</v>
      </c>
      <c r="P549" s="4">
        <f>All_Medium_Comm_Primary!P549+All_Medium_Comm_Secondary!P549</f>
        <v>121342</v>
      </c>
      <c r="Q549" s="4">
        <f>All_Medium_Comm_Primary!Q549+All_Medium_Comm_Secondary!Q549</f>
        <v>113129</v>
      </c>
      <c r="R549" s="4">
        <f>All_Medium_Comm_Primary!R549+All_Medium_Comm_Secondary!R549</f>
        <v>106816</v>
      </c>
      <c r="S549" s="4">
        <f>All_Medium_Comm_Primary!S549+All_Medium_Comm_Secondary!S549</f>
        <v>101606</v>
      </c>
      <c r="T549" s="4">
        <f>All_Medium_Comm_Primary!T549+All_Medium_Comm_Secondary!T549</f>
        <v>89992</v>
      </c>
      <c r="U549" s="4">
        <f>All_Medium_Comm_Primary!U549+All_Medium_Comm_Secondary!U549</f>
        <v>82231</v>
      </c>
      <c r="V549" s="4">
        <f>All_Medium_Comm_Primary!V549+All_Medium_Comm_Secondary!V549</f>
        <v>76061</v>
      </c>
      <c r="W549" s="4">
        <f>All_Medium_Comm_Primary!W549+All_Medium_Comm_Secondary!W549</f>
        <v>69062</v>
      </c>
      <c r="X549" s="4">
        <f>All_Medium_Comm_Primary!X549+All_Medium_Comm_Secondary!X549</f>
        <v>65895</v>
      </c>
      <c r="Y549" s="4">
        <f>All_Medium_Comm_Primary!Y549+All_Medium_Comm_Secondary!Y549</f>
        <v>64784</v>
      </c>
    </row>
    <row r="550" spans="1:25" x14ac:dyDescent="0.2">
      <c r="A550" s="7">
        <v>44371</v>
      </c>
      <c r="B550" s="4">
        <f>All_Medium_Comm_Primary!B550+All_Medium_Comm_Secondary!B550</f>
        <v>50945</v>
      </c>
      <c r="C550" s="4">
        <f>All_Medium_Comm_Primary!C550+All_Medium_Comm_Secondary!C550</f>
        <v>49688</v>
      </c>
      <c r="D550" s="4">
        <f>All_Medium_Comm_Primary!D550+All_Medium_Comm_Secondary!D550</f>
        <v>50107</v>
      </c>
      <c r="E550" s="4">
        <f>All_Medium_Comm_Primary!E550+All_Medium_Comm_Secondary!E550</f>
        <v>49652</v>
      </c>
      <c r="F550" s="4">
        <f>All_Medium_Comm_Primary!F550+All_Medium_Comm_Secondary!F550</f>
        <v>52547</v>
      </c>
      <c r="G550" s="4">
        <f>All_Medium_Comm_Primary!G550+All_Medium_Comm_Secondary!G550</f>
        <v>55188</v>
      </c>
      <c r="H550" s="4">
        <f>All_Medium_Comm_Primary!H550+All_Medium_Comm_Secondary!H550</f>
        <v>60405</v>
      </c>
      <c r="I550" s="4">
        <f>All_Medium_Comm_Primary!I550+All_Medium_Comm_Secondary!I550</f>
        <v>65900</v>
      </c>
      <c r="J550" s="4">
        <f>All_Medium_Comm_Primary!J550+All_Medium_Comm_Secondary!J550</f>
        <v>74033</v>
      </c>
      <c r="K550" s="4">
        <f>All_Medium_Comm_Primary!K550+All_Medium_Comm_Secondary!K550</f>
        <v>75288</v>
      </c>
      <c r="L550" s="4">
        <f>All_Medium_Comm_Primary!L550+All_Medium_Comm_Secondary!L550</f>
        <v>80934</v>
      </c>
      <c r="M550" s="4">
        <f>All_Medium_Comm_Primary!M550+All_Medium_Comm_Secondary!M550</f>
        <v>81871</v>
      </c>
      <c r="N550" s="4">
        <f>All_Medium_Comm_Primary!N550+All_Medium_Comm_Secondary!N550</f>
        <v>82752</v>
      </c>
      <c r="O550" s="4">
        <f>All_Medium_Comm_Primary!O550+All_Medium_Comm_Secondary!O550</f>
        <v>85253</v>
      </c>
      <c r="P550" s="4">
        <f>All_Medium_Comm_Primary!P550+All_Medium_Comm_Secondary!P550</f>
        <v>85227</v>
      </c>
      <c r="Q550" s="4">
        <f>All_Medium_Comm_Primary!Q550+All_Medium_Comm_Secondary!Q550</f>
        <v>82602</v>
      </c>
      <c r="R550" s="4">
        <f>All_Medium_Comm_Primary!R550+All_Medium_Comm_Secondary!R550</f>
        <v>78771</v>
      </c>
      <c r="S550" s="4">
        <f>All_Medium_Comm_Primary!S550+All_Medium_Comm_Secondary!S550</f>
        <v>74929</v>
      </c>
      <c r="T550" s="4">
        <f>All_Medium_Comm_Primary!T550+All_Medium_Comm_Secondary!T550</f>
        <v>67767</v>
      </c>
      <c r="U550" s="4">
        <f>All_Medium_Comm_Primary!U550+All_Medium_Comm_Secondary!U550</f>
        <v>63297</v>
      </c>
      <c r="V550" s="4">
        <f>All_Medium_Comm_Primary!V550+All_Medium_Comm_Secondary!V550</f>
        <v>59391</v>
      </c>
      <c r="W550" s="4">
        <f>All_Medium_Comm_Primary!W550+All_Medium_Comm_Secondary!W550</f>
        <v>56297</v>
      </c>
      <c r="X550" s="4">
        <f>All_Medium_Comm_Primary!X550+All_Medium_Comm_Secondary!X550</f>
        <v>53004</v>
      </c>
      <c r="Y550" s="4">
        <f>All_Medium_Comm_Primary!Y550+All_Medium_Comm_Secondary!Y550</f>
        <v>49632</v>
      </c>
    </row>
    <row r="551" spans="1:25" x14ac:dyDescent="0.2">
      <c r="A551" s="7">
        <v>44372</v>
      </c>
      <c r="B551" s="4">
        <f>All_Medium_Comm_Primary!B551+All_Medium_Comm_Secondary!B551</f>
        <v>49825</v>
      </c>
      <c r="C551" s="4">
        <f>All_Medium_Comm_Primary!C551+All_Medium_Comm_Secondary!C551</f>
        <v>49994</v>
      </c>
      <c r="D551" s="4">
        <f>All_Medium_Comm_Primary!D551+All_Medium_Comm_Secondary!D551</f>
        <v>49045</v>
      </c>
      <c r="E551" s="4">
        <f>All_Medium_Comm_Primary!E551+All_Medium_Comm_Secondary!E551</f>
        <v>47766</v>
      </c>
      <c r="F551" s="4">
        <f>All_Medium_Comm_Primary!F551+All_Medium_Comm_Secondary!F551</f>
        <v>49210</v>
      </c>
      <c r="G551" s="4">
        <f>All_Medium_Comm_Primary!G551+All_Medium_Comm_Secondary!G551</f>
        <v>55865</v>
      </c>
      <c r="H551" s="4">
        <f>All_Medium_Comm_Primary!H551+All_Medium_Comm_Secondary!H551</f>
        <v>62977</v>
      </c>
      <c r="I551" s="4">
        <f>All_Medium_Comm_Primary!I551+All_Medium_Comm_Secondary!I551</f>
        <v>66275</v>
      </c>
      <c r="J551" s="4">
        <f>All_Medium_Comm_Primary!J551+All_Medium_Comm_Secondary!J551</f>
        <v>75538</v>
      </c>
      <c r="K551" s="4">
        <f>All_Medium_Comm_Primary!K551+All_Medium_Comm_Secondary!K551</f>
        <v>76959</v>
      </c>
      <c r="L551" s="4">
        <f>All_Medium_Comm_Primary!L551+All_Medium_Comm_Secondary!L551</f>
        <v>82021</v>
      </c>
      <c r="M551" s="4">
        <f>All_Medium_Comm_Primary!M551+All_Medium_Comm_Secondary!M551</f>
        <v>85311</v>
      </c>
      <c r="N551" s="4">
        <f>All_Medium_Comm_Primary!N551+All_Medium_Comm_Secondary!N551</f>
        <v>85745</v>
      </c>
      <c r="O551" s="4">
        <f>All_Medium_Comm_Primary!O551+All_Medium_Comm_Secondary!O551</f>
        <v>89371</v>
      </c>
      <c r="P551" s="4">
        <f>All_Medium_Comm_Primary!P551+All_Medium_Comm_Secondary!P551</f>
        <v>87887</v>
      </c>
      <c r="Q551" s="4">
        <f>All_Medium_Comm_Primary!Q551+All_Medium_Comm_Secondary!Q551</f>
        <v>84152</v>
      </c>
      <c r="R551" s="4">
        <f>All_Medium_Comm_Primary!R551+All_Medium_Comm_Secondary!R551</f>
        <v>81512</v>
      </c>
      <c r="S551" s="4">
        <f>All_Medium_Comm_Primary!S551+All_Medium_Comm_Secondary!S551</f>
        <v>76593</v>
      </c>
      <c r="T551" s="4">
        <f>All_Medium_Comm_Primary!T551+All_Medium_Comm_Secondary!T551</f>
        <v>70289</v>
      </c>
      <c r="U551" s="4">
        <f>All_Medium_Comm_Primary!U551+All_Medium_Comm_Secondary!U551</f>
        <v>64167</v>
      </c>
      <c r="V551" s="4">
        <f>All_Medium_Comm_Primary!V551+All_Medium_Comm_Secondary!V551</f>
        <v>60955</v>
      </c>
      <c r="W551" s="4">
        <f>All_Medium_Comm_Primary!W551+All_Medium_Comm_Secondary!W551</f>
        <v>57010</v>
      </c>
      <c r="X551" s="4">
        <f>All_Medium_Comm_Primary!X551+All_Medium_Comm_Secondary!X551</f>
        <v>54719</v>
      </c>
      <c r="Y551" s="4">
        <f>All_Medium_Comm_Primary!Y551+All_Medium_Comm_Secondary!Y551</f>
        <v>51820</v>
      </c>
    </row>
    <row r="552" spans="1:25" x14ac:dyDescent="0.2">
      <c r="A552" s="7">
        <v>44373</v>
      </c>
      <c r="B552" s="4">
        <f>All_Medium_Comm_Primary!B552+All_Medium_Comm_Secondary!B552</f>
        <v>47014</v>
      </c>
      <c r="C552" s="4">
        <f>All_Medium_Comm_Primary!C552+All_Medium_Comm_Secondary!C552</f>
        <v>48378</v>
      </c>
      <c r="D552" s="4">
        <f>All_Medium_Comm_Primary!D552+All_Medium_Comm_Secondary!D552</f>
        <v>46896</v>
      </c>
      <c r="E552" s="4">
        <f>All_Medium_Comm_Primary!E552+All_Medium_Comm_Secondary!E552</f>
        <v>47903</v>
      </c>
      <c r="F552" s="4">
        <f>All_Medium_Comm_Primary!F552+All_Medium_Comm_Secondary!F552</f>
        <v>48820</v>
      </c>
      <c r="G552" s="4">
        <f>All_Medium_Comm_Primary!G552+All_Medium_Comm_Secondary!G552</f>
        <v>51853</v>
      </c>
      <c r="H552" s="4">
        <f>All_Medium_Comm_Primary!H552+All_Medium_Comm_Secondary!H552</f>
        <v>61546</v>
      </c>
      <c r="I552" s="4">
        <f>All_Medium_Comm_Primary!I552+All_Medium_Comm_Secondary!I552</f>
        <v>63807</v>
      </c>
      <c r="J552" s="4">
        <f>All_Medium_Comm_Primary!J552+All_Medium_Comm_Secondary!J552</f>
        <v>72610</v>
      </c>
      <c r="K552" s="4">
        <f>All_Medium_Comm_Primary!K552+All_Medium_Comm_Secondary!K552</f>
        <v>75799</v>
      </c>
      <c r="L552" s="4">
        <f>All_Medium_Comm_Primary!L552+All_Medium_Comm_Secondary!L552</f>
        <v>81491</v>
      </c>
      <c r="M552" s="4">
        <f>All_Medium_Comm_Primary!M552+All_Medium_Comm_Secondary!M552</f>
        <v>84528</v>
      </c>
      <c r="N552" s="4">
        <f>All_Medium_Comm_Primary!N552+All_Medium_Comm_Secondary!N552</f>
        <v>84740</v>
      </c>
      <c r="O552" s="4">
        <f>All_Medium_Comm_Primary!O552+All_Medium_Comm_Secondary!O552</f>
        <v>85710</v>
      </c>
      <c r="P552" s="4">
        <f>All_Medium_Comm_Primary!P552+All_Medium_Comm_Secondary!P552</f>
        <v>86901</v>
      </c>
      <c r="Q552" s="4">
        <f>All_Medium_Comm_Primary!Q552+All_Medium_Comm_Secondary!Q552</f>
        <v>80767</v>
      </c>
      <c r="R552" s="4">
        <f>All_Medium_Comm_Primary!R552+All_Medium_Comm_Secondary!R552</f>
        <v>78731</v>
      </c>
      <c r="S552" s="4">
        <f>All_Medium_Comm_Primary!S552+All_Medium_Comm_Secondary!S552</f>
        <v>73078</v>
      </c>
      <c r="T552" s="4">
        <f>All_Medium_Comm_Primary!T552+All_Medium_Comm_Secondary!T552</f>
        <v>66301</v>
      </c>
      <c r="U552" s="4">
        <f>All_Medium_Comm_Primary!U552+All_Medium_Comm_Secondary!U552</f>
        <v>62074</v>
      </c>
      <c r="V552" s="4">
        <f>All_Medium_Comm_Primary!V552+All_Medium_Comm_Secondary!V552</f>
        <v>59181</v>
      </c>
      <c r="W552" s="4">
        <f>All_Medium_Comm_Primary!W552+All_Medium_Comm_Secondary!W552</f>
        <v>54636</v>
      </c>
      <c r="X552" s="4">
        <f>All_Medium_Comm_Primary!X552+All_Medium_Comm_Secondary!X552</f>
        <v>52288</v>
      </c>
      <c r="Y552" s="4">
        <f>All_Medium_Comm_Primary!Y552+All_Medium_Comm_Secondary!Y552</f>
        <v>49192</v>
      </c>
    </row>
    <row r="553" spans="1:25" x14ac:dyDescent="0.2">
      <c r="A553" s="7">
        <v>44374</v>
      </c>
      <c r="B553" s="4">
        <f>All_Medium_Comm_Primary!B553+All_Medium_Comm_Secondary!B553</f>
        <v>48439</v>
      </c>
      <c r="C553" s="4">
        <f>All_Medium_Comm_Primary!C553+All_Medium_Comm_Secondary!C553</f>
        <v>48968</v>
      </c>
      <c r="D553" s="4">
        <f>All_Medium_Comm_Primary!D553+All_Medium_Comm_Secondary!D553</f>
        <v>49558</v>
      </c>
      <c r="E553" s="4">
        <f>All_Medium_Comm_Primary!E553+All_Medium_Comm_Secondary!E553</f>
        <v>48201</v>
      </c>
      <c r="F553" s="4">
        <f>All_Medium_Comm_Primary!F553+All_Medium_Comm_Secondary!F553</f>
        <v>49074</v>
      </c>
      <c r="G553" s="4">
        <f>All_Medium_Comm_Primary!G553+All_Medium_Comm_Secondary!G553</f>
        <v>47567</v>
      </c>
      <c r="H553" s="4">
        <f>All_Medium_Comm_Primary!H553+All_Medium_Comm_Secondary!H553</f>
        <v>55419</v>
      </c>
      <c r="I553" s="4">
        <f>All_Medium_Comm_Primary!I553+All_Medium_Comm_Secondary!I553</f>
        <v>58950</v>
      </c>
      <c r="J553" s="4">
        <f>All_Medium_Comm_Primary!J553+All_Medium_Comm_Secondary!J553</f>
        <v>65478</v>
      </c>
      <c r="K553" s="4">
        <f>All_Medium_Comm_Primary!K553+All_Medium_Comm_Secondary!K553</f>
        <v>67612</v>
      </c>
      <c r="L553" s="4">
        <f>All_Medium_Comm_Primary!L553+All_Medium_Comm_Secondary!L553</f>
        <v>73665</v>
      </c>
      <c r="M553" s="4">
        <f>All_Medium_Comm_Primary!M553+All_Medium_Comm_Secondary!M553</f>
        <v>79097</v>
      </c>
      <c r="N553" s="4">
        <f>All_Medium_Comm_Primary!N553+All_Medium_Comm_Secondary!N553</f>
        <v>77184</v>
      </c>
      <c r="O553" s="4">
        <f>All_Medium_Comm_Primary!O553+All_Medium_Comm_Secondary!O553</f>
        <v>80479</v>
      </c>
      <c r="P553" s="4">
        <f>All_Medium_Comm_Primary!P553+All_Medium_Comm_Secondary!P553</f>
        <v>81581</v>
      </c>
      <c r="Q553" s="4">
        <f>All_Medium_Comm_Primary!Q553+All_Medium_Comm_Secondary!Q553</f>
        <v>79496</v>
      </c>
      <c r="R553" s="4">
        <f>All_Medium_Comm_Primary!R553+All_Medium_Comm_Secondary!R553</f>
        <v>79076</v>
      </c>
      <c r="S553" s="4">
        <f>All_Medium_Comm_Primary!S553+All_Medium_Comm_Secondary!S553</f>
        <v>73513</v>
      </c>
      <c r="T553" s="4">
        <f>All_Medium_Comm_Primary!T553+All_Medium_Comm_Secondary!T553</f>
        <v>68062</v>
      </c>
      <c r="U553" s="4">
        <f>All_Medium_Comm_Primary!U553+All_Medium_Comm_Secondary!U553</f>
        <v>63865</v>
      </c>
      <c r="V553" s="4">
        <f>All_Medium_Comm_Primary!V553+All_Medium_Comm_Secondary!V553</f>
        <v>61169</v>
      </c>
      <c r="W553" s="4">
        <f>All_Medium_Comm_Primary!W553+All_Medium_Comm_Secondary!W553</f>
        <v>57705</v>
      </c>
      <c r="X553" s="4">
        <f>All_Medium_Comm_Primary!X553+All_Medium_Comm_Secondary!X553</f>
        <v>57056</v>
      </c>
      <c r="Y553" s="4">
        <f>All_Medium_Comm_Primary!Y553+All_Medium_Comm_Secondary!Y553</f>
        <v>52799</v>
      </c>
    </row>
    <row r="554" spans="1:25" x14ac:dyDescent="0.2">
      <c r="A554" s="7">
        <v>44375</v>
      </c>
      <c r="B554" s="4">
        <f>All_Medium_Comm_Primary!B554+All_Medium_Comm_Secondary!B554</f>
        <v>53603</v>
      </c>
      <c r="C554" s="4">
        <f>All_Medium_Comm_Primary!C554+All_Medium_Comm_Secondary!C554</f>
        <v>51791</v>
      </c>
      <c r="D554" s="4">
        <f>All_Medium_Comm_Primary!D554+All_Medium_Comm_Secondary!D554</f>
        <v>53722</v>
      </c>
      <c r="E554" s="4">
        <f>All_Medium_Comm_Primary!E554+All_Medium_Comm_Secondary!E554</f>
        <v>52488</v>
      </c>
      <c r="F554" s="4">
        <f>All_Medium_Comm_Primary!F554+All_Medium_Comm_Secondary!F554</f>
        <v>51339</v>
      </c>
      <c r="G554" s="4">
        <f>All_Medium_Comm_Primary!G554+All_Medium_Comm_Secondary!G554</f>
        <v>52516</v>
      </c>
      <c r="H554" s="4">
        <f>All_Medium_Comm_Primary!H554+All_Medium_Comm_Secondary!H554</f>
        <v>56148</v>
      </c>
      <c r="I554" s="4">
        <f>All_Medium_Comm_Primary!I554+All_Medium_Comm_Secondary!I554</f>
        <v>63701</v>
      </c>
      <c r="J554" s="4">
        <f>All_Medium_Comm_Primary!J554+All_Medium_Comm_Secondary!J554</f>
        <v>71467</v>
      </c>
      <c r="K554" s="4">
        <f>All_Medium_Comm_Primary!K554+All_Medium_Comm_Secondary!K554</f>
        <v>75061</v>
      </c>
      <c r="L554" s="4">
        <f>All_Medium_Comm_Primary!L554+All_Medium_Comm_Secondary!L554</f>
        <v>82846</v>
      </c>
      <c r="M554" s="4">
        <f>All_Medium_Comm_Primary!M554+All_Medium_Comm_Secondary!M554</f>
        <v>89780</v>
      </c>
      <c r="N554" s="4">
        <f>All_Medium_Comm_Primary!N554+All_Medium_Comm_Secondary!N554</f>
        <v>93413</v>
      </c>
      <c r="O554" s="4">
        <f>All_Medium_Comm_Primary!O554+All_Medium_Comm_Secondary!O554</f>
        <v>96724</v>
      </c>
      <c r="P554" s="4">
        <f>All_Medium_Comm_Primary!P554+All_Medium_Comm_Secondary!P554</f>
        <v>97371</v>
      </c>
      <c r="Q554" s="4">
        <f>All_Medium_Comm_Primary!Q554+All_Medium_Comm_Secondary!Q554</f>
        <v>96196</v>
      </c>
      <c r="R554" s="4">
        <f>All_Medium_Comm_Primary!R554+All_Medium_Comm_Secondary!R554</f>
        <v>97630</v>
      </c>
      <c r="S554" s="4">
        <f>All_Medium_Comm_Primary!S554+All_Medium_Comm_Secondary!S554</f>
        <v>91737</v>
      </c>
      <c r="T554" s="4">
        <f>All_Medium_Comm_Primary!T554+All_Medium_Comm_Secondary!T554</f>
        <v>83872</v>
      </c>
      <c r="U554" s="4">
        <f>All_Medium_Comm_Primary!U554+All_Medium_Comm_Secondary!U554</f>
        <v>79067</v>
      </c>
      <c r="V554" s="4">
        <f>All_Medium_Comm_Primary!V554+All_Medium_Comm_Secondary!V554</f>
        <v>74937</v>
      </c>
      <c r="W554" s="4">
        <f>All_Medium_Comm_Primary!W554+All_Medium_Comm_Secondary!W554</f>
        <v>69803</v>
      </c>
      <c r="X554" s="4">
        <f>All_Medium_Comm_Primary!X554+All_Medium_Comm_Secondary!X554</f>
        <v>67356</v>
      </c>
      <c r="Y554" s="4">
        <f>All_Medium_Comm_Primary!Y554+All_Medium_Comm_Secondary!Y554</f>
        <v>65584</v>
      </c>
    </row>
    <row r="555" spans="1:25" x14ac:dyDescent="0.2">
      <c r="A555" s="7">
        <v>44376</v>
      </c>
      <c r="B555" s="4">
        <f>All_Medium_Comm_Primary!B555+All_Medium_Comm_Secondary!B555</f>
        <v>66256</v>
      </c>
      <c r="C555" s="4">
        <f>All_Medium_Comm_Primary!C555+All_Medium_Comm_Secondary!C555</f>
        <v>66447</v>
      </c>
      <c r="D555" s="4">
        <f>All_Medium_Comm_Primary!D555+All_Medium_Comm_Secondary!D555</f>
        <v>65459</v>
      </c>
      <c r="E555" s="4">
        <f>All_Medium_Comm_Primary!E555+All_Medium_Comm_Secondary!E555</f>
        <v>67294</v>
      </c>
      <c r="F555" s="4">
        <f>All_Medium_Comm_Primary!F555+All_Medium_Comm_Secondary!F555</f>
        <v>66477</v>
      </c>
      <c r="G555" s="4">
        <f>All_Medium_Comm_Primary!G555+All_Medium_Comm_Secondary!G555</f>
        <v>70688</v>
      </c>
      <c r="H555" s="4">
        <f>All_Medium_Comm_Primary!H555+All_Medium_Comm_Secondary!H555</f>
        <v>79778</v>
      </c>
      <c r="I555" s="4">
        <f>All_Medium_Comm_Primary!I555+All_Medium_Comm_Secondary!I555</f>
        <v>85791</v>
      </c>
      <c r="J555" s="4">
        <f>All_Medium_Comm_Primary!J555+All_Medium_Comm_Secondary!J555</f>
        <v>98259</v>
      </c>
      <c r="K555" s="4">
        <f>All_Medium_Comm_Primary!K555+All_Medium_Comm_Secondary!K555</f>
        <v>104544</v>
      </c>
      <c r="L555" s="4">
        <f>All_Medium_Comm_Primary!L555+All_Medium_Comm_Secondary!L555</f>
        <v>114784</v>
      </c>
      <c r="M555" s="4">
        <f>All_Medium_Comm_Primary!M555+All_Medium_Comm_Secondary!M555</f>
        <v>120818</v>
      </c>
      <c r="N555" s="4">
        <f>All_Medium_Comm_Primary!N555+All_Medium_Comm_Secondary!N555</f>
        <v>121024</v>
      </c>
      <c r="O555" s="4">
        <f>All_Medium_Comm_Primary!O555+All_Medium_Comm_Secondary!O555</f>
        <v>127444</v>
      </c>
      <c r="P555" s="4">
        <f>All_Medium_Comm_Primary!P555+All_Medium_Comm_Secondary!P555</f>
        <v>128432</v>
      </c>
      <c r="Q555" s="4">
        <f>All_Medium_Comm_Primary!Q555+All_Medium_Comm_Secondary!Q555</f>
        <v>125210</v>
      </c>
      <c r="R555" s="4">
        <f>All_Medium_Comm_Primary!R555+All_Medium_Comm_Secondary!R555</f>
        <v>120018</v>
      </c>
      <c r="S555" s="4">
        <f>All_Medium_Comm_Primary!S555+All_Medium_Comm_Secondary!S555</f>
        <v>112066</v>
      </c>
      <c r="T555" s="4">
        <f>All_Medium_Comm_Primary!T555+All_Medium_Comm_Secondary!T555</f>
        <v>100290</v>
      </c>
      <c r="U555" s="4">
        <f>All_Medium_Comm_Primary!U555+All_Medium_Comm_Secondary!U555</f>
        <v>93798</v>
      </c>
      <c r="V555" s="4">
        <f>All_Medium_Comm_Primary!V555+All_Medium_Comm_Secondary!V555</f>
        <v>86522</v>
      </c>
      <c r="W555" s="4">
        <f>All_Medium_Comm_Primary!W555+All_Medium_Comm_Secondary!W555</f>
        <v>81110</v>
      </c>
      <c r="X555" s="4">
        <f>All_Medium_Comm_Primary!X555+All_Medium_Comm_Secondary!X555</f>
        <v>77988</v>
      </c>
      <c r="Y555" s="4">
        <f>All_Medium_Comm_Primary!Y555+All_Medium_Comm_Secondary!Y555</f>
        <v>77124</v>
      </c>
    </row>
    <row r="556" spans="1:25" x14ac:dyDescent="0.2">
      <c r="A556" s="7">
        <v>44377</v>
      </c>
      <c r="B556" s="4">
        <f>All_Medium_Comm_Primary!B556+All_Medium_Comm_Secondary!B556</f>
        <v>73815</v>
      </c>
      <c r="C556" s="4">
        <f>All_Medium_Comm_Primary!C556+All_Medium_Comm_Secondary!C556</f>
        <v>73477</v>
      </c>
      <c r="D556" s="4">
        <f>All_Medium_Comm_Primary!D556+All_Medium_Comm_Secondary!D556</f>
        <v>71605</v>
      </c>
      <c r="E556" s="4">
        <f>All_Medium_Comm_Primary!E556+All_Medium_Comm_Secondary!E556</f>
        <v>70624</v>
      </c>
      <c r="F556" s="4">
        <f>All_Medium_Comm_Primary!F556+All_Medium_Comm_Secondary!F556</f>
        <v>71978</v>
      </c>
      <c r="G556" s="4">
        <f>All_Medium_Comm_Primary!G556+All_Medium_Comm_Secondary!G556</f>
        <v>75025</v>
      </c>
      <c r="H556" s="4">
        <f>All_Medium_Comm_Primary!H556+All_Medium_Comm_Secondary!H556</f>
        <v>84867</v>
      </c>
      <c r="I556" s="4">
        <f>All_Medium_Comm_Primary!I556+All_Medium_Comm_Secondary!I556</f>
        <v>91747</v>
      </c>
      <c r="J556" s="4">
        <f>All_Medium_Comm_Primary!J556+All_Medium_Comm_Secondary!J556</f>
        <v>104707</v>
      </c>
      <c r="K556" s="4">
        <f>All_Medium_Comm_Primary!K556+All_Medium_Comm_Secondary!K556</f>
        <v>108957</v>
      </c>
      <c r="L556" s="4">
        <f>All_Medium_Comm_Primary!L556+All_Medium_Comm_Secondary!L556</f>
        <v>118450</v>
      </c>
      <c r="M556" s="4">
        <f>All_Medium_Comm_Primary!M556+All_Medium_Comm_Secondary!M556</f>
        <v>125417</v>
      </c>
      <c r="N556" s="4">
        <f>All_Medium_Comm_Primary!N556+All_Medium_Comm_Secondary!N556</f>
        <v>125734</v>
      </c>
      <c r="O556" s="4">
        <f>All_Medium_Comm_Primary!O556+All_Medium_Comm_Secondary!O556</f>
        <v>132331</v>
      </c>
      <c r="P556" s="4">
        <f>All_Medium_Comm_Primary!P556+All_Medium_Comm_Secondary!P556</f>
        <v>133640</v>
      </c>
      <c r="Q556" s="4">
        <f>All_Medium_Comm_Primary!Q556+All_Medium_Comm_Secondary!Q556</f>
        <v>127910</v>
      </c>
      <c r="R556" s="4">
        <f>All_Medium_Comm_Primary!R556+All_Medium_Comm_Secondary!R556</f>
        <v>121668</v>
      </c>
      <c r="S556" s="4">
        <f>All_Medium_Comm_Primary!S556+All_Medium_Comm_Secondary!S556</f>
        <v>113735</v>
      </c>
      <c r="T556" s="4">
        <f>All_Medium_Comm_Primary!T556+All_Medium_Comm_Secondary!T556</f>
        <v>101716</v>
      </c>
      <c r="U556" s="4">
        <f>All_Medium_Comm_Primary!U556+All_Medium_Comm_Secondary!U556</f>
        <v>93261</v>
      </c>
      <c r="V556" s="4">
        <f>All_Medium_Comm_Primary!V556+All_Medium_Comm_Secondary!V556</f>
        <v>86478</v>
      </c>
      <c r="W556" s="4">
        <f>All_Medium_Comm_Primary!W556+All_Medium_Comm_Secondary!W556</f>
        <v>80830</v>
      </c>
      <c r="X556" s="4">
        <f>All_Medium_Comm_Primary!X556+All_Medium_Comm_Secondary!X556</f>
        <v>79016</v>
      </c>
      <c r="Y556" s="4">
        <f>All_Medium_Comm_Primary!Y556+All_Medium_Comm_Secondary!Y556</f>
        <v>77128</v>
      </c>
    </row>
    <row r="557" spans="1:25" x14ac:dyDescent="0.2">
      <c r="A557" s="7">
        <v>44378</v>
      </c>
      <c r="B557" s="4">
        <f>All_Medium_Comm_Primary!B557+All_Medium_Comm_Secondary!B557</f>
        <v>74326</v>
      </c>
      <c r="C557" s="4">
        <f>All_Medium_Comm_Primary!C557+All_Medium_Comm_Secondary!C557</f>
        <v>74335</v>
      </c>
      <c r="D557" s="4">
        <f>All_Medium_Comm_Primary!D557+All_Medium_Comm_Secondary!D557</f>
        <v>72989</v>
      </c>
      <c r="E557" s="4">
        <f>All_Medium_Comm_Primary!E557+All_Medium_Comm_Secondary!E557</f>
        <v>71216</v>
      </c>
      <c r="F557" s="4">
        <f>All_Medium_Comm_Primary!F557+All_Medium_Comm_Secondary!F557</f>
        <v>72507</v>
      </c>
      <c r="G557" s="4">
        <f>All_Medium_Comm_Primary!G557+All_Medium_Comm_Secondary!G557</f>
        <v>74874</v>
      </c>
      <c r="H557" s="4">
        <f>All_Medium_Comm_Primary!H557+All_Medium_Comm_Secondary!H557</f>
        <v>83722</v>
      </c>
      <c r="I557" s="4">
        <f>All_Medium_Comm_Primary!I557+All_Medium_Comm_Secondary!I557</f>
        <v>90194</v>
      </c>
      <c r="J557" s="4">
        <f>All_Medium_Comm_Primary!J557+All_Medium_Comm_Secondary!J557</f>
        <v>100806</v>
      </c>
      <c r="K557" s="4">
        <f>All_Medium_Comm_Primary!K557+All_Medium_Comm_Secondary!K557</f>
        <v>103733</v>
      </c>
      <c r="L557" s="4">
        <f>All_Medium_Comm_Primary!L557+All_Medium_Comm_Secondary!L557</f>
        <v>114737</v>
      </c>
      <c r="M557" s="4">
        <f>All_Medium_Comm_Primary!M557+All_Medium_Comm_Secondary!M557</f>
        <v>121973</v>
      </c>
      <c r="N557" s="4">
        <f>All_Medium_Comm_Primary!N557+All_Medium_Comm_Secondary!N557</f>
        <v>122304</v>
      </c>
      <c r="O557" s="4">
        <f>All_Medium_Comm_Primary!O557+All_Medium_Comm_Secondary!O557</f>
        <v>128249</v>
      </c>
      <c r="P557" s="4">
        <f>All_Medium_Comm_Primary!P557+All_Medium_Comm_Secondary!P557</f>
        <v>129888</v>
      </c>
      <c r="Q557" s="4">
        <f>All_Medium_Comm_Primary!Q557+All_Medium_Comm_Secondary!Q557</f>
        <v>120732</v>
      </c>
      <c r="R557" s="4">
        <f>All_Medium_Comm_Primary!R557+All_Medium_Comm_Secondary!R557</f>
        <v>112204</v>
      </c>
      <c r="S557" s="4">
        <f>All_Medium_Comm_Primary!S557+All_Medium_Comm_Secondary!S557</f>
        <v>105214</v>
      </c>
      <c r="T557" s="4">
        <f>All_Medium_Comm_Primary!T557+All_Medium_Comm_Secondary!T557</f>
        <v>92860</v>
      </c>
      <c r="U557" s="4">
        <f>All_Medium_Comm_Primary!U557+All_Medium_Comm_Secondary!U557</f>
        <v>85327</v>
      </c>
      <c r="V557" s="4">
        <f>All_Medium_Comm_Primary!V557+All_Medium_Comm_Secondary!V557</f>
        <v>79769</v>
      </c>
      <c r="W557" s="4">
        <f>All_Medium_Comm_Primary!W557+All_Medium_Comm_Secondary!W557</f>
        <v>73992</v>
      </c>
      <c r="X557" s="4">
        <f>All_Medium_Comm_Primary!X557+All_Medium_Comm_Secondary!X557</f>
        <v>70665</v>
      </c>
      <c r="Y557" s="4">
        <f>All_Medium_Comm_Primary!Y557+All_Medium_Comm_Secondary!Y557</f>
        <v>68034</v>
      </c>
    </row>
    <row r="558" spans="1:25" x14ac:dyDescent="0.2">
      <c r="A558" s="7">
        <v>44379</v>
      </c>
      <c r="B558" s="4">
        <f>All_Medium_Comm_Primary!B558+All_Medium_Comm_Secondary!B558</f>
        <v>64933</v>
      </c>
      <c r="C558" s="4">
        <f>All_Medium_Comm_Primary!C558+All_Medium_Comm_Secondary!C558</f>
        <v>64213</v>
      </c>
      <c r="D558" s="4">
        <f>All_Medium_Comm_Primary!D558+All_Medium_Comm_Secondary!D558</f>
        <v>63955</v>
      </c>
      <c r="E558" s="4">
        <f>All_Medium_Comm_Primary!E558+All_Medium_Comm_Secondary!E558</f>
        <v>62182</v>
      </c>
      <c r="F558" s="4">
        <f>All_Medium_Comm_Primary!F558+All_Medium_Comm_Secondary!F558</f>
        <v>64867</v>
      </c>
      <c r="G558" s="4">
        <f>All_Medium_Comm_Primary!G558+All_Medium_Comm_Secondary!G558</f>
        <v>70409</v>
      </c>
      <c r="H558" s="4">
        <f>All_Medium_Comm_Primary!H558+All_Medium_Comm_Secondary!H558</f>
        <v>75902</v>
      </c>
      <c r="I558" s="4">
        <f>All_Medium_Comm_Primary!I558+All_Medium_Comm_Secondary!I558</f>
        <v>83123</v>
      </c>
      <c r="J558" s="4">
        <f>All_Medium_Comm_Primary!J558+All_Medium_Comm_Secondary!J558</f>
        <v>90822</v>
      </c>
      <c r="K558" s="4">
        <f>All_Medium_Comm_Primary!K558+All_Medium_Comm_Secondary!K558</f>
        <v>90722</v>
      </c>
      <c r="L558" s="4">
        <f>All_Medium_Comm_Primary!L558+All_Medium_Comm_Secondary!L558</f>
        <v>94686</v>
      </c>
      <c r="M558" s="4">
        <f>All_Medium_Comm_Primary!M558+All_Medium_Comm_Secondary!M558</f>
        <v>96224</v>
      </c>
      <c r="N558" s="4">
        <f>All_Medium_Comm_Primary!N558+All_Medium_Comm_Secondary!N558</f>
        <v>101340</v>
      </c>
      <c r="O558" s="4">
        <f>All_Medium_Comm_Primary!O558+All_Medium_Comm_Secondary!O558</f>
        <v>102786</v>
      </c>
      <c r="P558" s="4">
        <f>All_Medium_Comm_Primary!P558+All_Medium_Comm_Secondary!P558</f>
        <v>104354</v>
      </c>
      <c r="Q558" s="4">
        <f>All_Medium_Comm_Primary!Q558+All_Medium_Comm_Secondary!Q558</f>
        <v>100630</v>
      </c>
      <c r="R558" s="4">
        <f>All_Medium_Comm_Primary!R558+All_Medium_Comm_Secondary!R558</f>
        <v>92987</v>
      </c>
      <c r="S558" s="4">
        <f>All_Medium_Comm_Primary!S558+All_Medium_Comm_Secondary!S558</f>
        <v>89831</v>
      </c>
      <c r="T558" s="4">
        <f>All_Medium_Comm_Primary!T558+All_Medium_Comm_Secondary!T558</f>
        <v>79834</v>
      </c>
      <c r="U558" s="4">
        <f>All_Medium_Comm_Primary!U558+All_Medium_Comm_Secondary!U558</f>
        <v>73671</v>
      </c>
      <c r="V558" s="4">
        <f>All_Medium_Comm_Primary!V558+All_Medium_Comm_Secondary!V558</f>
        <v>68162</v>
      </c>
      <c r="W558" s="4">
        <f>All_Medium_Comm_Primary!W558+All_Medium_Comm_Secondary!W558</f>
        <v>61441</v>
      </c>
      <c r="X558" s="4">
        <f>All_Medium_Comm_Primary!X558+All_Medium_Comm_Secondary!X558</f>
        <v>57836</v>
      </c>
      <c r="Y558" s="4">
        <f>All_Medium_Comm_Primary!Y558+All_Medium_Comm_Secondary!Y558</f>
        <v>57640</v>
      </c>
    </row>
    <row r="559" spans="1:25" x14ac:dyDescent="0.2">
      <c r="A559" s="7">
        <v>44380</v>
      </c>
      <c r="B559" s="4">
        <f>All_Medium_Comm_Primary!B559+All_Medium_Comm_Secondary!B559</f>
        <v>55906</v>
      </c>
      <c r="C559" s="4">
        <f>All_Medium_Comm_Primary!C559+All_Medium_Comm_Secondary!C559</f>
        <v>55211</v>
      </c>
      <c r="D559" s="4">
        <f>All_Medium_Comm_Primary!D559+All_Medium_Comm_Secondary!D559</f>
        <v>54166</v>
      </c>
      <c r="E559" s="4">
        <f>All_Medium_Comm_Primary!E559+All_Medium_Comm_Secondary!E559</f>
        <v>53317</v>
      </c>
      <c r="F559" s="4">
        <f>All_Medium_Comm_Primary!F559+All_Medium_Comm_Secondary!F559</f>
        <v>54379</v>
      </c>
      <c r="G559" s="4">
        <f>All_Medium_Comm_Primary!G559+All_Medium_Comm_Secondary!G559</f>
        <v>57324</v>
      </c>
      <c r="H559" s="4">
        <f>All_Medium_Comm_Primary!H559+All_Medium_Comm_Secondary!H559</f>
        <v>61877</v>
      </c>
      <c r="I559" s="4">
        <f>All_Medium_Comm_Primary!I559+All_Medium_Comm_Secondary!I559</f>
        <v>69771</v>
      </c>
      <c r="J559" s="4">
        <f>All_Medium_Comm_Primary!J559+All_Medium_Comm_Secondary!J559</f>
        <v>77746</v>
      </c>
      <c r="K559" s="4">
        <f>All_Medium_Comm_Primary!K559+All_Medium_Comm_Secondary!K559</f>
        <v>78859</v>
      </c>
      <c r="L559" s="4">
        <f>All_Medium_Comm_Primary!L559+All_Medium_Comm_Secondary!L559</f>
        <v>82279</v>
      </c>
      <c r="M559" s="4">
        <f>All_Medium_Comm_Primary!M559+All_Medium_Comm_Secondary!M559</f>
        <v>84519</v>
      </c>
      <c r="N559" s="4">
        <f>All_Medium_Comm_Primary!N559+All_Medium_Comm_Secondary!N559</f>
        <v>87300</v>
      </c>
      <c r="O559" s="4">
        <f>All_Medium_Comm_Primary!O559+All_Medium_Comm_Secondary!O559</f>
        <v>87237</v>
      </c>
      <c r="P559" s="4">
        <f>All_Medium_Comm_Primary!P559+All_Medium_Comm_Secondary!P559</f>
        <v>86315</v>
      </c>
      <c r="Q559" s="4">
        <f>All_Medium_Comm_Primary!Q559+All_Medium_Comm_Secondary!Q559</f>
        <v>82912</v>
      </c>
      <c r="R559" s="4">
        <f>All_Medium_Comm_Primary!R559+All_Medium_Comm_Secondary!R559</f>
        <v>78341</v>
      </c>
      <c r="S559" s="4">
        <f>All_Medium_Comm_Primary!S559+All_Medium_Comm_Secondary!S559</f>
        <v>76836</v>
      </c>
      <c r="T559" s="4">
        <f>All_Medium_Comm_Primary!T559+All_Medium_Comm_Secondary!T559</f>
        <v>68296</v>
      </c>
      <c r="U559" s="4">
        <f>All_Medium_Comm_Primary!U559+All_Medium_Comm_Secondary!U559</f>
        <v>64631</v>
      </c>
      <c r="V559" s="4">
        <f>All_Medium_Comm_Primary!V559+All_Medium_Comm_Secondary!V559</f>
        <v>60128</v>
      </c>
      <c r="W559" s="4">
        <f>All_Medium_Comm_Primary!W559+All_Medium_Comm_Secondary!W559</f>
        <v>55658</v>
      </c>
      <c r="X559" s="4">
        <f>All_Medium_Comm_Primary!X559+All_Medium_Comm_Secondary!X559</f>
        <v>51608</v>
      </c>
      <c r="Y559" s="4">
        <f>All_Medium_Comm_Primary!Y559+All_Medium_Comm_Secondary!Y559</f>
        <v>51051</v>
      </c>
    </row>
    <row r="560" spans="1:25" x14ac:dyDescent="0.2">
      <c r="A560" s="7">
        <v>44381</v>
      </c>
      <c r="B560" s="4">
        <f>All_Medium_Comm_Primary!B560+All_Medium_Comm_Secondary!B560</f>
        <v>48986</v>
      </c>
      <c r="C560" s="4">
        <f>All_Medium_Comm_Primary!C560+All_Medium_Comm_Secondary!C560</f>
        <v>48720</v>
      </c>
      <c r="D560" s="4">
        <f>All_Medium_Comm_Primary!D560+All_Medium_Comm_Secondary!D560</f>
        <v>47864</v>
      </c>
      <c r="E560" s="4">
        <f>All_Medium_Comm_Primary!E560+All_Medium_Comm_Secondary!E560</f>
        <v>47249</v>
      </c>
      <c r="F560" s="4">
        <f>All_Medium_Comm_Primary!F560+All_Medium_Comm_Secondary!F560</f>
        <v>49290</v>
      </c>
      <c r="G560" s="4">
        <f>All_Medium_Comm_Primary!G560+All_Medium_Comm_Secondary!G560</f>
        <v>52387</v>
      </c>
      <c r="H560" s="4">
        <f>All_Medium_Comm_Primary!H560+All_Medium_Comm_Secondary!H560</f>
        <v>54876</v>
      </c>
      <c r="I560" s="4">
        <f>All_Medium_Comm_Primary!I560+All_Medium_Comm_Secondary!I560</f>
        <v>61421</v>
      </c>
      <c r="J560" s="4">
        <f>All_Medium_Comm_Primary!J560+All_Medium_Comm_Secondary!J560</f>
        <v>68669</v>
      </c>
      <c r="K560" s="4">
        <f>All_Medium_Comm_Primary!K560+All_Medium_Comm_Secondary!K560</f>
        <v>71229</v>
      </c>
      <c r="L560" s="4">
        <f>All_Medium_Comm_Primary!L560+All_Medium_Comm_Secondary!L560</f>
        <v>74565</v>
      </c>
      <c r="M560" s="4">
        <f>All_Medium_Comm_Primary!M560+All_Medium_Comm_Secondary!M560</f>
        <v>76202</v>
      </c>
      <c r="N560" s="4">
        <f>All_Medium_Comm_Primary!N560+All_Medium_Comm_Secondary!N560</f>
        <v>77762</v>
      </c>
      <c r="O560" s="4">
        <f>All_Medium_Comm_Primary!O560+All_Medium_Comm_Secondary!O560</f>
        <v>78434</v>
      </c>
      <c r="P560" s="4">
        <f>All_Medium_Comm_Primary!P560+All_Medium_Comm_Secondary!P560</f>
        <v>77735</v>
      </c>
      <c r="Q560" s="4">
        <f>All_Medium_Comm_Primary!Q560+All_Medium_Comm_Secondary!Q560</f>
        <v>75899</v>
      </c>
      <c r="R560" s="4">
        <f>All_Medium_Comm_Primary!R560+All_Medium_Comm_Secondary!R560</f>
        <v>72421</v>
      </c>
      <c r="S560" s="4">
        <f>All_Medium_Comm_Primary!S560+All_Medium_Comm_Secondary!S560</f>
        <v>71183</v>
      </c>
      <c r="T560" s="4">
        <f>All_Medium_Comm_Primary!T560+All_Medium_Comm_Secondary!T560</f>
        <v>64687</v>
      </c>
      <c r="U560" s="4">
        <f>All_Medium_Comm_Primary!U560+All_Medium_Comm_Secondary!U560</f>
        <v>61265</v>
      </c>
      <c r="V560" s="4">
        <f>All_Medium_Comm_Primary!V560+All_Medium_Comm_Secondary!V560</f>
        <v>57697</v>
      </c>
      <c r="W560" s="4">
        <f>All_Medium_Comm_Primary!W560+All_Medium_Comm_Secondary!W560</f>
        <v>54126</v>
      </c>
      <c r="X560" s="4">
        <f>All_Medium_Comm_Primary!X560+All_Medium_Comm_Secondary!X560</f>
        <v>51010</v>
      </c>
      <c r="Y560" s="4">
        <f>All_Medium_Comm_Primary!Y560+All_Medium_Comm_Secondary!Y560</f>
        <v>49794</v>
      </c>
    </row>
    <row r="561" spans="1:25" x14ac:dyDescent="0.2">
      <c r="A561" s="7">
        <v>44382</v>
      </c>
      <c r="B561" s="4">
        <f>All_Medium_Comm_Primary!B561+All_Medium_Comm_Secondary!B561</f>
        <v>48248</v>
      </c>
      <c r="C561" s="4">
        <f>All_Medium_Comm_Primary!C561+All_Medium_Comm_Secondary!C561</f>
        <v>48240</v>
      </c>
      <c r="D561" s="4">
        <f>All_Medium_Comm_Primary!D561+All_Medium_Comm_Secondary!D561</f>
        <v>47163</v>
      </c>
      <c r="E561" s="4">
        <f>All_Medium_Comm_Primary!E561+All_Medium_Comm_Secondary!E561</f>
        <v>46799</v>
      </c>
      <c r="F561" s="4">
        <f>All_Medium_Comm_Primary!F561+All_Medium_Comm_Secondary!F561</f>
        <v>48613</v>
      </c>
      <c r="G561" s="4">
        <f>All_Medium_Comm_Primary!G561+All_Medium_Comm_Secondary!G561</f>
        <v>51722</v>
      </c>
      <c r="H561" s="4">
        <f>All_Medium_Comm_Primary!H561+All_Medium_Comm_Secondary!H561</f>
        <v>54025</v>
      </c>
      <c r="I561" s="4">
        <f>All_Medium_Comm_Primary!I561+All_Medium_Comm_Secondary!I561</f>
        <v>60536</v>
      </c>
      <c r="J561" s="4">
        <f>All_Medium_Comm_Primary!J561+All_Medium_Comm_Secondary!J561</f>
        <v>68125</v>
      </c>
      <c r="K561" s="4">
        <f>All_Medium_Comm_Primary!K561+All_Medium_Comm_Secondary!K561</f>
        <v>71827</v>
      </c>
      <c r="L561" s="4">
        <f>All_Medium_Comm_Primary!L561+All_Medium_Comm_Secondary!L561</f>
        <v>76162</v>
      </c>
      <c r="M561" s="4">
        <f>All_Medium_Comm_Primary!M561+All_Medium_Comm_Secondary!M561</f>
        <v>78052</v>
      </c>
      <c r="N561" s="4">
        <f>All_Medium_Comm_Primary!N561+All_Medium_Comm_Secondary!N561</f>
        <v>80020</v>
      </c>
      <c r="O561" s="4">
        <f>All_Medium_Comm_Primary!O561+All_Medium_Comm_Secondary!O561</f>
        <v>80185</v>
      </c>
      <c r="P561" s="4">
        <f>All_Medium_Comm_Primary!P561+All_Medium_Comm_Secondary!P561</f>
        <v>78726</v>
      </c>
      <c r="Q561" s="4">
        <f>All_Medium_Comm_Primary!Q561+All_Medium_Comm_Secondary!Q561</f>
        <v>76920</v>
      </c>
      <c r="R561" s="4">
        <f>All_Medium_Comm_Primary!R561+All_Medium_Comm_Secondary!R561</f>
        <v>73548</v>
      </c>
      <c r="S561" s="4">
        <f>All_Medium_Comm_Primary!S561+All_Medium_Comm_Secondary!S561</f>
        <v>72557</v>
      </c>
      <c r="T561" s="4">
        <f>All_Medium_Comm_Primary!T561+All_Medium_Comm_Secondary!T561</f>
        <v>65799</v>
      </c>
      <c r="U561" s="4">
        <f>All_Medium_Comm_Primary!U561+All_Medium_Comm_Secondary!U561</f>
        <v>61113</v>
      </c>
      <c r="V561" s="4">
        <f>All_Medium_Comm_Primary!V561+All_Medium_Comm_Secondary!V561</f>
        <v>56660</v>
      </c>
      <c r="W561" s="4">
        <f>All_Medium_Comm_Primary!W561+All_Medium_Comm_Secondary!W561</f>
        <v>54029</v>
      </c>
      <c r="X561" s="4">
        <f>All_Medium_Comm_Primary!X561+All_Medium_Comm_Secondary!X561</f>
        <v>51364</v>
      </c>
      <c r="Y561" s="4">
        <f>All_Medium_Comm_Primary!Y561+All_Medium_Comm_Secondary!Y561</f>
        <v>50982</v>
      </c>
    </row>
    <row r="562" spans="1:25" x14ac:dyDescent="0.2">
      <c r="A562" s="7">
        <v>44383</v>
      </c>
      <c r="B562" s="4">
        <f>All_Medium_Comm_Primary!B562+All_Medium_Comm_Secondary!B562</f>
        <v>48897</v>
      </c>
      <c r="C562" s="4">
        <f>All_Medium_Comm_Primary!C562+All_Medium_Comm_Secondary!C562</f>
        <v>49641</v>
      </c>
      <c r="D562" s="4">
        <f>All_Medium_Comm_Primary!D562+All_Medium_Comm_Secondary!D562</f>
        <v>48720</v>
      </c>
      <c r="E562" s="4">
        <f>All_Medium_Comm_Primary!E562+All_Medium_Comm_Secondary!E562</f>
        <v>49916</v>
      </c>
      <c r="F562" s="4">
        <f>All_Medium_Comm_Primary!F562+All_Medium_Comm_Secondary!F562</f>
        <v>50746</v>
      </c>
      <c r="G562" s="4">
        <f>All_Medium_Comm_Primary!G562+All_Medium_Comm_Secondary!G562</f>
        <v>55066</v>
      </c>
      <c r="H562" s="4">
        <f>All_Medium_Comm_Primary!H562+All_Medium_Comm_Secondary!H562</f>
        <v>58863</v>
      </c>
      <c r="I562" s="4">
        <f>All_Medium_Comm_Primary!I562+All_Medium_Comm_Secondary!I562</f>
        <v>66360</v>
      </c>
      <c r="J562" s="4">
        <f>All_Medium_Comm_Primary!J562+All_Medium_Comm_Secondary!J562</f>
        <v>74315</v>
      </c>
      <c r="K562" s="4">
        <f>All_Medium_Comm_Primary!K562+All_Medium_Comm_Secondary!K562</f>
        <v>76681</v>
      </c>
      <c r="L562" s="4">
        <f>All_Medium_Comm_Primary!L562+All_Medium_Comm_Secondary!L562</f>
        <v>80447</v>
      </c>
      <c r="M562" s="4">
        <f>All_Medium_Comm_Primary!M562+All_Medium_Comm_Secondary!M562</f>
        <v>80820</v>
      </c>
      <c r="N562" s="4">
        <f>All_Medium_Comm_Primary!N562+All_Medium_Comm_Secondary!N562</f>
        <v>82436</v>
      </c>
      <c r="O562" s="4">
        <f>All_Medium_Comm_Primary!O562+All_Medium_Comm_Secondary!O562</f>
        <v>83919</v>
      </c>
      <c r="P562" s="4">
        <f>All_Medium_Comm_Primary!P562+All_Medium_Comm_Secondary!P562</f>
        <v>85118</v>
      </c>
      <c r="Q562" s="4">
        <f>All_Medium_Comm_Primary!Q562+All_Medium_Comm_Secondary!Q562</f>
        <v>83586</v>
      </c>
      <c r="R562" s="4">
        <f>All_Medium_Comm_Primary!R562+All_Medium_Comm_Secondary!R562</f>
        <v>80189</v>
      </c>
      <c r="S562" s="4">
        <f>All_Medium_Comm_Primary!S562+All_Medium_Comm_Secondary!S562</f>
        <v>80211</v>
      </c>
      <c r="T562" s="4">
        <f>All_Medium_Comm_Primary!T562+All_Medium_Comm_Secondary!T562</f>
        <v>71751</v>
      </c>
      <c r="U562" s="4">
        <f>All_Medium_Comm_Primary!U562+All_Medium_Comm_Secondary!U562</f>
        <v>67507</v>
      </c>
      <c r="V562" s="4">
        <f>All_Medium_Comm_Primary!V562+All_Medium_Comm_Secondary!V562</f>
        <v>62909</v>
      </c>
      <c r="W562" s="4">
        <f>All_Medium_Comm_Primary!W562+All_Medium_Comm_Secondary!W562</f>
        <v>57556</v>
      </c>
      <c r="X562" s="4">
        <f>All_Medium_Comm_Primary!X562+All_Medium_Comm_Secondary!X562</f>
        <v>53703</v>
      </c>
      <c r="Y562" s="4">
        <f>All_Medium_Comm_Primary!Y562+All_Medium_Comm_Secondary!Y562</f>
        <v>53517</v>
      </c>
    </row>
    <row r="563" spans="1:25" x14ac:dyDescent="0.2">
      <c r="A563" s="7">
        <v>44384</v>
      </c>
      <c r="B563" s="4">
        <f>All_Medium_Comm_Primary!B563+All_Medium_Comm_Secondary!B563</f>
        <v>49374</v>
      </c>
      <c r="C563" s="4">
        <f>All_Medium_Comm_Primary!C563+All_Medium_Comm_Secondary!C563</f>
        <v>49168</v>
      </c>
      <c r="D563" s="4">
        <f>All_Medium_Comm_Primary!D563+All_Medium_Comm_Secondary!D563</f>
        <v>49412</v>
      </c>
      <c r="E563" s="4">
        <f>All_Medium_Comm_Primary!E563+All_Medium_Comm_Secondary!E563</f>
        <v>49627</v>
      </c>
      <c r="F563" s="4">
        <f>All_Medium_Comm_Primary!F563+All_Medium_Comm_Secondary!F563</f>
        <v>51994</v>
      </c>
      <c r="G563" s="4">
        <f>All_Medium_Comm_Primary!G563+All_Medium_Comm_Secondary!G563</f>
        <v>58417</v>
      </c>
      <c r="H563" s="4">
        <f>All_Medium_Comm_Primary!H563+All_Medium_Comm_Secondary!H563</f>
        <v>64537</v>
      </c>
      <c r="I563" s="4">
        <f>All_Medium_Comm_Primary!I563+All_Medium_Comm_Secondary!I563</f>
        <v>72600</v>
      </c>
      <c r="J563" s="4">
        <f>All_Medium_Comm_Primary!J563+All_Medium_Comm_Secondary!J563</f>
        <v>80532</v>
      </c>
      <c r="K563" s="4">
        <f>All_Medium_Comm_Primary!K563+All_Medium_Comm_Secondary!K563</f>
        <v>82273</v>
      </c>
      <c r="L563" s="4">
        <f>All_Medium_Comm_Primary!L563+All_Medium_Comm_Secondary!L563</f>
        <v>86688</v>
      </c>
      <c r="M563" s="4">
        <f>All_Medium_Comm_Primary!M563+All_Medium_Comm_Secondary!M563</f>
        <v>87197</v>
      </c>
      <c r="N563" s="4">
        <f>All_Medium_Comm_Primary!N563+All_Medium_Comm_Secondary!N563</f>
        <v>90411</v>
      </c>
      <c r="O563" s="4">
        <f>All_Medium_Comm_Primary!O563+All_Medium_Comm_Secondary!O563</f>
        <v>92862</v>
      </c>
      <c r="P563" s="4">
        <f>All_Medium_Comm_Primary!P563+All_Medium_Comm_Secondary!P563</f>
        <v>95249</v>
      </c>
      <c r="Q563" s="4">
        <f>All_Medium_Comm_Primary!Q563+All_Medium_Comm_Secondary!Q563</f>
        <v>92939</v>
      </c>
      <c r="R563" s="4">
        <f>All_Medium_Comm_Primary!R563+All_Medium_Comm_Secondary!R563</f>
        <v>87295</v>
      </c>
      <c r="S563" s="4">
        <f>All_Medium_Comm_Primary!S563+All_Medium_Comm_Secondary!S563</f>
        <v>87459</v>
      </c>
      <c r="T563" s="4">
        <f>All_Medium_Comm_Primary!T563+All_Medium_Comm_Secondary!T563</f>
        <v>79088</v>
      </c>
      <c r="U563" s="4">
        <f>All_Medium_Comm_Primary!U563+All_Medium_Comm_Secondary!U563</f>
        <v>74466</v>
      </c>
      <c r="V563" s="4">
        <f>All_Medium_Comm_Primary!V563+All_Medium_Comm_Secondary!V563</f>
        <v>69057</v>
      </c>
      <c r="W563" s="4">
        <f>All_Medium_Comm_Primary!W563+All_Medium_Comm_Secondary!W563</f>
        <v>62678</v>
      </c>
      <c r="X563" s="4">
        <f>All_Medium_Comm_Primary!X563+All_Medium_Comm_Secondary!X563</f>
        <v>57841</v>
      </c>
      <c r="Y563" s="4">
        <f>All_Medium_Comm_Primary!Y563+All_Medium_Comm_Secondary!Y563</f>
        <v>57847</v>
      </c>
    </row>
    <row r="564" spans="1:25" x14ac:dyDescent="0.2">
      <c r="A564" s="7">
        <v>44385</v>
      </c>
      <c r="B564" s="4">
        <f>All_Medium_Comm_Primary!B564+All_Medium_Comm_Secondary!B564</f>
        <v>58039</v>
      </c>
      <c r="C564" s="4">
        <f>All_Medium_Comm_Primary!C564+All_Medium_Comm_Secondary!C564</f>
        <v>57996</v>
      </c>
      <c r="D564" s="4">
        <f>All_Medium_Comm_Primary!D564+All_Medium_Comm_Secondary!D564</f>
        <v>57040</v>
      </c>
      <c r="E564" s="4">
        <f>All_Medium_Comm_Primary!E564+All_Medium_Comm_Secondary!E564</f>
        <v>56043</v>
      </c>
      <c r="F564" s="4">
        <f>All_Medium_Comm_Primary!F564+All_Medium_Comm_Secondary!F564</f>
        <v>59003</v>
      </c>
      <c r="G564" s="4">
        <f>All_Medium_Comm_Primary!G564+All_Medium_Comm_Secondary!G564</f>
        <v>64043</v>
      </c>
      <c r="H564" s="4">
        <f>All_Medium_Comm_Primary!H564+All_Medium_Comm_Secondary!H564</f>
        <v>70229</v>
      </c>
      <c r="I564" s="4">
        <f>All_Medium_Comm_Primary!I564+All_Medium_Comm_Secondary!I564</f>
        <v>77967</v>
      </c>
      <c r="J564" s="4">
        <f>All_Medium_Comm_Primary!J564+All_Medium_Comm_Secondary!J564</f>
        <v>87493</v>
      </c>
      <c r="K564" s="4">
        <f>All_Medium_Comm_Primary!K564+All_Medium_Comm_Secondary!K564</f>
        <v>88131</v>
      </c>
      <c r="L564" s="4">
        <f>All_Medium_Comm_Primary!L564+All_Medium_Comm_Secondary!L564</f>
        <v>90868</v>
      </c>
      <c r="M564" s="4">
        <f>All_Medium_Comm_Primary!M564+All_Medium_Comm_Secondary!M564</f>
        <v>92528</v>
      </c>
      <c r="N564" s="4">
        <f>All_Medium_Comm_Primary!N564+All_Medium_Comm_Secondary!N564</f>
        <v>95642</v>
      </c>
      <c r="O564" s="4">
        <f>All_Medium_Comm_Primary!O564+All_Medium_Comm_Secondary!O564</f>
        <v>97584</v>
      </c>
      <c r="P564" s="4">
        <f>All_Medium_Comm_Primary!P564+All_Medium_Comm_Secondary!P564</f>
        <v>100175</v>
      </c>
      <c r="Q564" s="4">
        <f>All_Medium_Comm_Primary!Q564+All_Medium_Comm_Secondary!Q564</f>
        <v>96487</v>
      </c>
      <c r="R564" s="4">
        <f>All_Medium_Comm_Primary!R564+All_Medium_Comm_Secondary!R564</f>
        <v>88263</v>
      </c>
      <c r="S564" s="4">
        <f>All_Medium_Comm_Primary!S564+All_Medium_Comm_Secondary!S564</f>
        <v>85300</v>
      </c>
      <c r="T564" s="4">
        <f>All_Medium_Comm_Primary!T564+All_Medium_Comm_Secondary!T564</f>
        <v>74407</v>
      </c>
      <c r="U564" s="4">
        <f>All_Medium_Comm_Primary!U564+All_Medium_Comm_Secondary!U564</f>
        <v>71597</v>
      </c>
      <c r="V564" s="4">
        <f>All_Medium_Comm_Primary!V564+All_Medium_Comm_Secondary!V564</f>
        <v>65379</v>
      </c>
      <c r="W564" s="4">
        <f>All_Medium_Comm_Primary!W564+All_Medium_Comm_Secondary!W564</f>
        <v>60643</v>
      </c>
      <c r="X564" s="4">
        <f>All_Medium_Comm_Primary!X564+All_Medium_Comm_Secondary!X564</f>
        <v>55172</v>
      </c>
      <c r="Y564" s="4">
        <f>All_Medium_Comm_Primary!Y564+All_Medium_Comm_Secondary!Y564</f>
        <v>54359</v>
      </c>
    </row>
    <row r="565" spans="1:25" x14ac:dyDescent="0.2">
      <c r="A565" s="7">
        <v>44386</v>
      </c>
      <c r="B565" s="4">
        <f>All_Medium_Comm_Primary!B565+All_Medium_Comm_Secondary!B565</f>
        <v>51763</v>
      </c>
      <c r="C565" s="4">
        <f>All_Medium_Comm_Primary!C565+All_Medium_Comm_Secondary!C565</f>
        <v>53759</v>
      </c>
      <c r="D565" s="4">
        <f>All_Medium_Comm_Primary!D565+All_Medium_Comm_Secondary!D565</f>
        <v>50867</v>
      </c>
      <c r="E565" s="4">
        <f>All_Medium_Comm_Primary!E565+All_Medium_Comm_Secondary!E565</f>
        <v>50067</v>
      </c>
      <c r="F565" s="4">
        <f>All_Medium_Comm_Primary!F565+All_Medium_Comm_Secondary!F565</f>
        <v>53143</v>
      </c>
      <c r="G565" s="4">
        <f>All_Medium_Comm_Primary!G565+All_Medium_Comm_Secondary!G565</f>
        <v>58581</v>
      </c>
      <c r="H565" s="4">
        <f>All_Medium_Comm_Primary!H565+All_Medium_Comm_Secondary!H565</f>
        <v>63546</v>
      </c>
      <c r="I565" s="4">
        <f>All_Medium_Comm_Primary!I565+All_Medium_Comm_Secondary!I565</f>
        <v>71785</v>
      </c>
      <c r="J565" s="4">
        <f>All_Medium_Comm_Primary!J565+All_Medium_Comm_Secondary!J565</f>
        <v>79264</v>
      </c>
      <c r="K565" s="4">
        <f>All_Medium_Comm_Primary!K565+All_Medium_Comm_Secondary!K565</f>
        <v>80906</v>
      </c>
      <c r="L565" s="4">
        <f>All_Medium_Comm_Primary!L565+All_Medium_Comm_Secondary!L565</f>
        <v>84247</v>
      </c>
      <c r="M565" s="4">
        <f>All_Medium_Comm_Primary!M565+All_Medium_Comm_Secondary!M565</f>
        <v>85688</v>
      </c>
      <c r="N565" s="4">
        <f>All_Medium_Comm_Primary!N565+All_Medium_Comm_Secondary!N565</f>
        <v>88166</v>
      </c>
      <c r="O565" s="4">
        <f>All_Medium_Comm_Primary!O565+All_Medium_Comm_Secondary!O565</f>
        <v>88769</v>
      </c>
      <c r="P565" s="4">
        <f>All_Medium_Comm_Primary!P565+All_Medium_Comm_Secondary!P565</f>
        <v>89400</v>
      </c>
      <c r="Q565" s="4">
        <f>All_Medium_Comm_Primary!Q565+All_Medium_Comm_Secondary!Q565</f>
        <v>86379</v>
      </c>
      <c r="R565" s="4">
        <f>All_Medium_Comm_Primary!R565+All_Medium_Comm_Secondary!R565</f>
        <v>80934</v>
      </c>
      <c r="S565" s="4">
        <f>All_Medium_Comm_Primary!S565+All_Medium_Comm_Secondary!S565</f>
        <v>79899</v>
      </c>
      <c r="T565" s="4">
        <f>All_Medium_Comm_Primary!T565+All_Medium_Comm_Secondary!T565</f>
        <v>70826</v>
      </c>
      <c r="U565" s="4">
        <f>All_Medium_Comm_Primary!U565+All_Medium_Comm_Secondary!U565</f>
        <v>67001</v>
      </c>
      <c r="V565" s="4">
        <f>All_Medium_Comm_Primary!V565+All_Medium_Comm_Secondary!V565</f>
        <v>61568</v>
      </c>
      <c r="W565" s="4">
        <f>All_Medium_Comm_Primary!W565+All_Medium_Comm_Secondary!W565</f>
        <v>56222</v>
      </c>
      <c r="X565" s="4">
        <f>All_Medium_Comm_Primary!X565+All_Medium_Comm_Secondary!X565</f>
        <v>52112</v>
      </c>
      <c r="Y565" s="4">
        <f>All_Medium_Comm_Primary!Y565+All_Medium_Comm_Secondary!Y565</f>
        <v>51200</v>
      </c>
    </row>
    <row r="566" spans="1:25" x14ac:dyDescent="0.2">
      <c r="A566" s="7">
        <v>44387</v>
      </c>
      <c r="B566" s="4">
        <f>All_Medium_Comm_Primary!B566+All_Medium_Comm_Secondary!B566</f>
        <v>48562</v>
      </c>
      <c r="C566" s="4">
        <f>All_Medium_Comm_Primary!C566+All_Medium_Comm_Secondary!C566</f>
        <v>48595</v>
      </c>
      <c r="D566" s="4">
        <f>All_Medium_Comm_Primary!D566+All_Medium_Comm_Secondary!D566</f>
        <v>48410</v>
      </c>
      <c r="E566" s="4">
        <f>All_Medium_Comm_Primary!E566+All_Medium_Comm_Secondary!E566</f>
        <v>47273</v>
      </c>
      <c r="F566" s="4">
        <f>All_Medium_Comm_Primary!F566+All_Medium_Comm_Secondary!F566</f>
        <v>50621</v>
      </c>
      <c r="G566" s="4">
        <f>All_Medium_Comm_Primary!G566+All_Medium_Comm_Secondary!G566</f>
        <v>56472</v>
      </c>
      <c r="H566" s="4">
        <f>All_Medium_Comm_Primary!H566+All_Medium_Comm_Secondary!H566</f>
        <v>60398</v>
      </c>
      <c r="I566" s="4">
        <f>All_Medium_Comm_Primary!I566+All_Medium_Comm_Secondary!I566</f>
        <v>68913</v>
      </c>
      <c r="J566" s="4">
        <f>All_Medium_Comm_Primary!J566+All_Medium_Comm_Secondary!J566</f>
        <v>76905</v>
      </c>
      <c r="K566" s="4">
        <f>All_Medium_Comm_Primary!K566+All_Medium_Comm_Secondary!K566</f>
        <v>79795</v>
      </c>
      <c r="L566" s="4">
        <f>All_Medium_Comm_Primary!L566+All_Medium_Comm_Secondary!L566</f>
        <v>85094</v>
      </c>
      <c r="M566" s="4">
        <f>All_Medium_Comm_Primary!M566+All_Medium_Comm_Secondary!M566</f>
        <v>86486</v>
      </c>
      <c r="N566" s="4">
        <f>All_Medium_Comm_Primary!N566+All_Medium_Comm_Secondary!N566</f>
        <v>89660</v>
      </c>
      <c r="O566" s="4">
        <f>All_Medium_Comm_Primary!O566+All_Medium_Comm_Secondary!O566</f>
        <v>90389</v>
      </c>
      <c r="P566" s="4">
        <f>All_Medium_Comm_Primary!P566+All_Medium_Comm_Secondary!P566</f>
        <v>91078</v>
      </c>
      <c r="Q566" s="4">
        <f>All_Medium_Comm_Primary!Q566+All_Medium_Comm_Secondary!Q566</f>
        <v>89120</v>
      </c>
      <c r="R566" s="4">
        <f>All_Medium_Comm_Primary!R566+All_Medium_Comm_Secondary!R566</f>
        <v>84235</v>
      </c>
      <c r="S566" s="4">
        <f>All_Medium_Comm_Primary!S566+All_Medium_Comm_Secondary!S566</f>
        <v>83258</v>
      </c>
      <c r="T566" s="4">
        <f>All_Medium_Comm_Primary!T566+All_Medium_Comm_Secondary!T566</f>
        <v>73932</v>
      </c>
      <c r="U566" s="4">
        <f>All_Medium_Comm_Primary!U566+All_Medium_Comm_Secondary!U566</f>
        <v>67884</v>
      </c>
      <c r="V566" s="4">
        <f>All_Medium_Comm_Primary!V566+All_Medium_Comm_Secondary!V566</f>
        <v>61985</v>
      </c>
      <c r="W566" s="4">
        <f>All_Medium_Comm_Primary!W566+All_Medium_Comm_Secondary!W566</f>
        <v>56640</v>
      </c>
      <c r="X566" s="4">
        <f>All_Medium_Comm_Primary!X566+All_Medium_Comm_Secondary!X566</f>
        <v>53255</v>
      </c>
      <c r="Y566" s="4">
        <f>All_Medium_Comm_Primary!Y566+All_Medium_Comm_Secondary!Y566</f>
        <v>51907</v>
      </c>
    </row>
    <row r="567" spans="1:25" x14ac:dyDescent="0.2">
      <c r="A567" s="7">
        <v>44388</v>
      </c>
      <c r="B567" s="4">
        <f>All_Medium_Comm_Primary!B567+All_Medium_Comm_Secondary!B567</f>
        <v>50143</v>
      </c>
      <c r="C567" s="4">
        <f>All_Medium_Comm_Primary!C567+All_Medium_Comm_Secondary!C567</f>
        <v>49833</v>
      </c>
      <c r="D567" s="4">
        <f>All_Medium_Comm_Primary!D567+All_Medium_Comm_Secondary!D567</f>
        <v>49321</v>
      </c>
      <c r="E567" s="4">
        <f>All_Medium_Comm_Primary!E567+All_Medium_Comm_Secondary!E567</f>
        <v>47900</v>
      </c>
      <c r="F567" s="4">
        <f>All_Medium_Comm_Primary!F567+All_Medium_Comm_Secondary!F567</f>
        <v>49503</v>
      </c>
      <c r="G567" s="4">
        <f>All_Medium_Comm_Primary!G567+All_Medium_Comm_Secondary!G567</f>
        <v>52412</v>
      </c>
      <c r="H567" s="4">
        <f>All_Medium_Comm_Primary!H567+All_Medium_Comm_Secondary!H567</f>
        <v>55178</v>
      </c>
      <c r="I567" s="4">
        <f>All_Medium_Comm_Primary!I567+All_Medium_Comm_Secondary!I567</f>
        <v>62290</v>
      </c>
      <c r="J567" s="4">
        <f>All_Medium_Comm_Primary!J567+All_Medium_Comm_Secondary!J567</f>
        <v>69729</v>
      </c>
      <c r="K567" s="4">
        <f>All_Medium_Comm_Primary!K567+All_Medium_Comm_Secondary!K567</f>
        <v>72646</v>
      </c>
      <c r="L567" s="4">
        <f>All_Medium_Comm_Primary!L567+All_Medium_Comm_Secondary!L567</f>
        <v>76633</v>
      </c>
      <c r="M567" s="4">
        <f>All_Medium_Comm_Primary!M567+All_Medium_Comm_Secondary!M567</f>
        <v>78684</v>
      </c>
      <c r="N567" s="4">
        <f>All_Medium_Comm_Primary!N567+All_Medium_Comm_Secondary!N567</f>
        <v>81120</v>
      </c>
      <c r="O567" s="4">
        <f>All_Medium_Comm_Primary!O567+All_Medium_Comm_Secondary!O567</f>
        <v>82863</v>
      </c>
      <c r="P567" s="4">
        <f>All_Medium_Comm_Primary!P567+All_Medium_Comm_Secondary!P567</f>
        <v>83803</v>
      </c>
      <c r="Q567" s="4">
        <f>All_Medium_Comm_Primary!Q567+All_Medium_Comm_Secondary!Q567</f>
        <v>82805</v>
      </c>
      <c r="R567" s="4">
        <f>All_Medium_Comm_Primary!R567+All_Medium_Comm_Secondary!R567</f>
        <v>79688</v>
      </c>
      <c r="S567" s="4">
        <f>All_Medium_Comm_Primary!S567+All_Medium_Comm_Secondary!S567</f>
        <v>79175</v>
      </c>
      <c r="T567" s="4">
        <f>All_Medium_Comm_Primary!T567+All_Medium_Comm_Secondary!T567</f>
        <v>71791</v>
      </c>
      <c r="U567" s="4">
        <f>All_Medium_Comm_Primary!U567+All_Medium_Comm_Secondary!U567</f>
        <v>67458</v>
      </c>
      <c r="V567" s="4">
        <f>All_Medium_Comm_Primary!V567+All_Medium_Comm_Secondary!V567</f>
        <v>62971</v>
      </c>
      <c r="W567" s="4">
        <f>All_Medium_Comm_Primary!W567+All_Medium_Comm_Secondary!W567</f>
        <v>59252</v>
      </c>
      <c r="X567" s="4">
        <f>All_Medium_Comm_Primary!X567+All_Medium_Comm_Secondary!X567</f>
        <v>55154</v>
      </c>
      <c r="Y567" s="4">
        <f>All_Medium_Comm_Primary!Y567+All_Medium_Comm_Secondary!Y567</f>
        <v>53889</v>
      </c>
    </row>
    <row r="568" spans="1:25" x14ac:dyDescent="0.2">
      <c r="A568" s="7">
        <v>44389</v>
      </c>
      <c r="B568" s="4">
        <f>All_Medium_Comm_Primary!B568+All_Medium_Comm_Secondary!B568</f>
        <v>51390</v>
      </c>
      <c r="C568" s="4">
        <f>All_Medium_Comm_Primary!C568+All_Medium_Comm_Secondary!C568</f>
        <v>50255</v>
      </c>
      <c r="D568" s="4">
        <f>All_Medium_Comm_Primary!D568+All_Medium_Comm_Secondary!D568</f>
        <v>48832</v>
      </c>
      <c r="E568" s="4">
        <f>All_Medium_Comm_Primary!E568+All_Medium_Comm_Secondary!E568</f>
        <v>48276</v>
      </c>
      <c r="F568" s="4">
        <f>All_Medium_Comm_Primary!F568+All_Medium_Comm_Secondary!F568</f>
        <v>49835</v>
      </c>
      <c r="G568" s="4">
        <f>All_Medium_Comm_Primary!G568+All_Medium_Comm_Secondary!G568</f>
        <v>52079</v>
      </c>
      <c r="H568" s="4">
        <f>All_Medium_Comm_Primary!H568+All_Medium_Comm_Secondary!H568</f>
        <v>55062</v>
      </c>
      <c r="I568" s="4">
        <f>All_Medium_Comm_Primary!I568+All_Medium_Comm_Secondary!I568</f>
        <v>62226</v>
      </c>
      <c r="J568" s="4">
        <f>All_Medium_Comm_Primary!J568+All_Medium_Comm_Secondary!J568</f>
        <v>69311</v>
      </c>
      <c r="K568" s="4">
        <f>All_Medium_Comm_Primary!K568+All_Medium_Comm_Secondary!K568</f>
        <v>72811</v>
      </c>
      <c r="L568" s="4">
        <f>All_Medium_Comm_Primary!L568+All_Medium_Comm_Secondary!L568</f>
        <v>77123</v>
      </c>
      <c r="M568" s="4">
        <f>All_Medium_Comm_Primary!M568+All_Medium_Comm_Secondary!M568</f>
        <v>80510</v>
      </c>
      <c r="N568" s="4">
        <f>All_Medium_Comm_Primary!N568+All_Medium_Comm_Secondary!N568</f>
        <v>83729</v>
      </c>
      <c r="O568" s="4">
        <f>All_Medium_Comm_Primary!O568+All_Medium_Comm_Secondary!O568</f>
        <v>85992</v>
      </c>
      <c r="P568" s="4">
        <f>All_Medium_Comm_Primary!P568+All_Medium_Comm_Secondary!P568</f>
        <v>87835</v>
      </c>
      <c r="Q568" s="4">
        <f>All_Medium_Comm_Primary!Q568+All_Medium_Comm_Secondary!Q568</f>
        <v>86807</v>
      </c>
      <c r="R568" s="4">
        <f>All_Medium_Comm_Primary!R568+All_Medium_Comm_Secondary!R568</f>
        <v>83120</v>
      </c>
      <c r="S568" s="4">
        <f>All_Medium_Comm_Primary!S568+All_Medium_Comm_Secondary!S568</f>
        <v>82034</v>
      </c>
      <c r="T568" s="4">
        <f>All_Medium_Comm_Primary!T568+All_Medium_Comm_Secondary!T568</f>
        <v>74298</v>
      </c>
      <c r="U568" s="4">
        <f>All_Medium_Comm_Primary!U568+All_Medium_Comm_Secondary!U568</f>
        <v>69800</v>
      </c>
      <c r="V568" s="4">
        <f>All_Medium_Comm_Primary!V568+All_Medium_Comm_Secondary!V568</f>
        <v>65066</v>
      </c>
      <c r="W568" s="4">
        <f>All_Medium_Comm_Primary!W568+All_Medium_Comm_Secondary!W568</f>
        <v>61678</v>
      </c>
      <c r="X568" s="4">
        <f>All_Medium_Comm_Primary!X568+All_Medium_Comm_Secondary!X568</f>
        <v>55131</v>
      </c>
      <c r="Y568" s="4">
        <f>All_Medium_Comm_Primary!Y568+All_Medium_Comm_Secondary!Y568</f>
        <v>54300</v>
      </c>
    </row>
    <row r="569" spans="1:25" x14ac:dyDescent="0.2">
      <c r="A569" s="7">
        <v>44390</v>
      </c>
      <c r="B569" s="4">
        <f>All_Medium_Comm_Primary!B569+All_Medium_Comm_Secondary!B569</f>
        <v>47312</v>
      </c>
      <c r="C569" s="4">
        <f>All_Medium_Comm_Primary!C569+All_Medium_Comm_Secondary!C569</f>
        <v>46425</v>
      </c>
      <c r="D569" s="4">
        <f>All_Medium_Comm_Primary!D569+All_Medium_Comm_Secondary!D569</f>
        <v>42408</v>
      </c>
      <c r="E569" s="4">
        <f>All_Medium_Comm_Primary!E569+All_Medium_Comm_Secondary!E569</f>
        <v>44870</v>
      </c>
      <c r="F569" s="4">
        <f>All_Medium_Comm_Primary!F569+All_Medium_Comm_Secondary!F569</f>
        <v>47591</v>
      </c>
      <c r="G569" s="4">
        <f>All_Medium_Comm_Primary!G569+All_Medium_Comm_Secondary!G569</f>
        <v>52767</v>
      </c>
      <c r="H569" s="4">
        <f>All_Medium_Comm_Primary!H569+All_Medium_Comm_Secondary!H569</f>
        <v>58148</v>
      </c>
      <c r="I569" s="4">
        <f>All_Medium_Comm_Primary!I569+All_Medium_Comm_Secondary!I569</f>
        <v>65580</v>
      </c>
      <c r="J569" s="4">
        <f>All_Medium_Comm_Primary!J569+All_Medium_Comm_Secondary!J569</f>
        <v>71531</v>
      </c>
      <c r="K569" s="4">
        <f>All_Medium_Comm_Primary!K569+All_Medium_Comm_Secondary!K569</f>
        <v>72815</v>
      </c>
      <c r="L569" s="4">
        <f>All_Medium_Comm_Primary!L569+All_Medium_Comm_Secondary!L569</f>
        <v>75957</v>
      </c>
      <c r="M569" s="4">
        <f>All_Medium_Comm_Primary!M569+All_Medium_Comm_Secondary!M569</f>
        <v>80385</v>
      </c>
      <c r="N569" s="4">
        <f>All_Medium_Comm_Primary!N569+All_Medium_Comm_Secondary!N569</f>
        <v>84036</v>
      </c>
      <c r="O569" s="4">
        <f>All_Medium_Comm_Primary!O569+All_Medium_Comm_Secondary!O569</f>
        <v>84716</v>
      </c>
      <c r="P569" s="4">
        <f>All_Medium_Comm_Primary!P569+All_Medium_Comm_Secondary!P569</f>
        <v>87101</v>
      </c>
      <c r="Q569" s="4">
        <f>All_Medium_Comm_Primary!Q569+All_Medium_Comm_Secondary!Q569</f>
        <v>84942</v>
      </c>
      <c r="R569" s="4">
        <f>All_Medium_Comm_Primary!R569+All_Medium_Comm_Secondary!R569</f>
        <v>82021</v>
      </c>
      <c r="S569" s="4">
        <f>All_Medium_Comm_Primary!S569+All_Medium_Comm_Secondary!S569</f>
        <v>80038</v>
      </c>
      <c r="T569" s="4">
        <f>All_Medium_Comm_Primary!T569+All_Medium_Comm_Secondary!T569</f>
        <v>71503</v>
      </c>
      <c r="U569" s="4">
        <f>All_Medium_Comm_Primary!U569+All_Medium_Comm_Secondary!U569</f>
        <v>66731</v>
      </c>
      <c r="V569" s="4">
        <f>All_Medium_Comm_Primary!V569+All_Medium_Comm_Secondary!V569</f>
        <v>61405</v>
      </c>
      <c r="W569" s="4">
        <f>All_Medium_Comm_Primary!W569+All_Medium_Comm_Secondary!W569</f>
        <v>53773</v>
      </c>
      <c r="X569" s="4">
        <f>All_Medium_Comm_Primary!X569+All_Medium_Comm_Secondary!X569</f>
        <v>48890</v>
      </c>
      <c r="Y569" s="4">
        <f>All_Medium_Comm_Primary!Y569+All_Medium_Comm_Secondary!Y569</f>
        <v>48631</v>
      </c>
    </row>
    <row r="570" spans="1:25" x14ac:dyDescent="0.2">
      <c r="A570" s="7">
        <v>44391</v>
      </c>
      <c r="B570" s="4">
        <f>All_Medium_Comm_Primary!B570+All_Medium_Comm_Secondary!B570</f>
        <v>53345</v>
      </c>
      <c r="C570" s="4">
        <f>All_Medium_Comm_Primary!C570+All_Medium_Comm_Secondary!C570</f>
        <v>52836</v>
      </c>
      <c r="D570" s="4">
        <f>All_Medium_Comm_Primary!D570+All_Medium_Comm_Secondary!D570</f>
        <v>51938</v>
      </c>
      <c r="E570" s="4">
        <f>All_Medium_Comm_Primary!E570+All_Medium_Comm_Secondary!E570</f>
        <v>51169</v>
      </c>
      <c r="F570" s="4">
        <f>All_Medium_Comm_Primary!F570+All_Medium_Comm_Secondary!F570</f>
        <v>54136</v>
      </c>
      <c r="G570" s="4">
        <f>All_Medium_Comm_Primary!G570+All_Medium_Comm_Secondary!G570</f>
        <v>59295</v>
      </c>
      <c r="H570" s="4">
        <f>All_Medium_Comm_Primary!H570+All_Medium_Comm_Secondary!H570</f>
        <v>64542</v>
      </c>
      <c r="I570" s="4">
        <f>All_Medium_Comm_Primary!I570+All_Medium_Comm_Secondary!I570</f>
        <v>72916</v>
      </c>
      <c r="J570" s="4">
        <f>All_Medium_Comm_Primary!J570+All_Medium_Comm_Secondary!J570</f>
        <v>80850</v>
      </c>
      <c r="K570" s="4">
        <f>All_Medium_Comm_Primary!K570+All_Medium_Comm_Secondary!K570</f>
        <v>82259</v>
      </c>
      <c r="L570" s="4">
        <f>All_Medium_Comm_Primary!L570+All_Medium_Comm_Secondary!L570</f>
        <v>87012</v>
      </c>
      <c r="M570" s="4">
        <f>All_Medium_Comm_Primary!M570+All_Medium_Comm_Secondary!M570</f>
        <v>88923</v>
      </c>
      <c r="N570" s="4">
        <f>All_Medium_Comm_Primary!N570+All_Medium_Comm_Secondary!N570</f>
        <v>92477</v>
      </c>
      <c r="O570" s="4">
        <f>All_Medium_Comm_Primary!O570+All_Medium_Comm_Secondary!O570</f>
        <v>94031</v>
      </c>
      <c r="P570" s="4">
        <f>All_Medium_Comm_Primary!P570+All_Medium_Comm_Secondary!P570</f>
        <v>96253</v>
      </c>
      <c r="Q570" s="4">
        <f>All_Medium_Comm_Primary!Q570+All_Medium_Comm_Secondary!Q570</f>
        <v>91692</v>
      </c>
      <c r="R570" s="4">
        <f>All_Medium_Comm_Primary!R570+All_Medium_Comm_Secondary!R570</f>
        <v>86643</v>
      </c>
      <c r="S570" s="4">
        <f>All_Medium_Comm_Primary!S570+All_Medium_Comm_Secondary!S570</f>
        <v>85261</v>
      </c>
      <c r="T570" s="4">
        <f>All_Medium_Comm_Primary!T570+All_Medium_Comm_Secondary!T570</f>
        <v>75719</v>
      </c>
      <c r="U570" s="4">
        <f>All_Medium_Comm_Primary!U570+All_Medium_Comm_Secondary!U570</f>
        <v>70643</v>
      </c>
      <c r="V570" s="4">
        <f>All_Medium_Comm_Primary!V570+All_Medium_Comm_Secondary!V570</f>
        <v>65014</v>
      </c>
      <c r="W570" s="4">
        <f>All_Medium_Comm_Primary!W570+All_Medium_Comm_Secondary!W570</f>
        <v>59578</v>
      </c>
      <c r="X570" s="4">
        <f>All_Medium_Comm_Primary!X570+All_Medium_Comm_Secondary!X570</f>
        <v>54149</v>
      </c>
      <c r="Y570" s="4">
        <f>All_Medium_Comm_Primary!Y570+All_Medium_Comm_Secondary!Y570</f>
        <v>53443</v>
      </c>
    </row>
    <row r="571" spans="1:25" x14ac:dyDescent="0.2">
      <c r="A571" s="7">
        <v>44392</v>
      </c>
      <c r="B571" s="4">
        <f>All_Medium_Comm_Primary!B571+All_Medium_Comm_Secondary!B571</f>
        <v>51330</v>
      </c>
      <c r="C571" s="4">
        <f>All_Medium_Comm_Primary!C571+All_Medium_Comm_Secondary!C571</f>
        <v>50965</v>
      </c>
      <c r="D571" s="4">
        <f>All_Medium_Comm_Primary!D571+All_Medium_Comm_Secondary!D571</f>
        <v>50640</v>
      </c>
      <c r="E571" s="4">
        <f>All_Medium_Comm_Primary!E571+All_Medium_Comm_Secondary!E571</f>
        <v>50438</v>
      </c>
      <c r="F571" s="4">
        <f>All_Medium_Comm_Primary!F571+All_Medium_Comm_Secondary!F571</f>
        <v>53789</v>
      </c>
      <c r="G571" s="4">
        <f>All_Medium_Comm_Primary!G571+All_Medium_Comm_Secondary!G571</f>
        <v>59455</v>
      </c>
      <c r="H571" s="4">
        <f>All_Medium_Comm_Primary!H571+All_Medium_Comm_Secondary!H571</f>
        <v>64362</v>
      </c>
      <c r="I571" s="4">
        <f>All_Medium_Comm_Primary!I571+All_Medium_Comm_Secondary!I571</f>
        <v>72516</v>
      </c>
      <c r="J571" s="4">
        <f>All_Medium_Comm_Primary!J571+All_Medium_Comm_Secondary!J571</f>
        <v>79531</v>
      </c>
      <c r="K571" s="4">
        <f>All_Medium_Comm_Primary!K571+All_Medium_Comm_Secondary!K571</f>
        <v>81718</v>
      </c>
      <c r="L571" s="4">
        <f>All_Medium_Comm_Primary!L571+All_Medium_Comm_Secondary!L571</f>
        <v>86158</v>
      </c>
      <c r="M571" s="4">
        <f>All_Medium_Comm_Primary!M571+All_Medium_Comm_Secondary!M571</f>
        <v>87484</v>
      </c>
      <c r="N571" s="4">
        <f>All_Medium_Comm_Primary!N571+All_Medium_Comm_Secondary!N571</f>
        <v>91094</v>
      </c>
      <c r="O571" s="4">
        <f>All_Medium_Comm_Primary!O571+All_Medium_Comm_Secondary!O571</f>
        <v>92657</v>
      </c>
      <c r="P571" s="4">
        <f>All_Medium_Comm_Primary!P571+All_Medium_Comm_Secondary!P571</f>
        <v>93482</v>
      </c>
      <c r="Q571" s="4">
        <f>All_Medium_Comm_Primary!Q571+All_Medium_Comm_Secondary!Q571</f>
        <v>90746</v>
      </c>
      <c r="R571" s="4">
        <f>All_Medium_Comm_Primary!R571+All_Medium_Comm_Secondary!R571</f>
        <v>85635</v>
      </c>
      <c r="S571" s="4">
        <f>All_Medium_Comm_Primary!S571+All_Medium_Comm_Secondary!S571</f>
        <v>84309</v>
      </c>
      <c r="T571" s="4">
        <f>All_Medium_Comm_Primary!T571+All_Medium_Comm_Secondary!T571</f>
        <v>74666</v>
      </c>
      <c r="U571" s="4">
        <f>All_Medium_Comm_Primary!U571+All_Medium_Comm_Secondary!U571</f>
        <v>69997</v>
      </c>
      <c r="V571" s="4">
        <f>All_Medium_Comm_Primary!V571+All_Medium_Comm_Secondary!V571</f>
        <v>64294</v>
      </c>
      <c r="W571" s="4">
        <f>All_Medium_Comm_Primary!W571+All_Medium_Comm_Secondary!W571</f>
        <v>58415</v>
      </c>
      <c r="X571" s="4">
        <f>All_Medium_Comm_Primary!X571+All_Medium_Comm_Secondary!X571</f>
        <v>52999</v>
      </c>
      <c r="Y571" s="4">
        <f>All_Medium_Comm_Primary!Y571+All_Medium_Comm_Secondary!Y571</f>
        <v>53080</v>
      </c>
    </row>
    <row r="572" spans="1:25" x14ac:dyDescent="0.2">
      <c r="A572" s="7">
        <v>44393</v>
      </c>
      <c r="B572" s="4">
        <f>All_Medium_Comm_Primary!B572+All_Medium_Comm_Secondary!B572</f>
        <v>51325</v>
      </c>
      <c r="C572" s="4">
        <f>All_Medium_Comm_Primary!C572+All_Medium_Comm_Secondary!C572</f>
        <v>51224</v>
      </c>
      <c r="D572" s="4">
        <f>All_Medium_Comm_Primary!D572+All_Medium_Comm_Secondary!D572</f>
        <v>51036</v>
      </c>
      <c r="E572" s="4">
        <f>All_Medium_Comm_Primary!E572+All_Medium_Comm_Secondary!E572</f>
        <v>50909</v>
      </c>
      <c r="F572" s="4">
        <f>All_Medium_Comm_Primary!F572+All_Medium_Comm_Secondary!F572</f>
        <v>54453</v>
      </c>
      <c r="G572" s="4">
        <f>All_Medium_Comm_Primary!G572+All_Medium_Comm_Secondary!G572</f>
        <v>60404</v>
      </c>
      <c r="H572" s="4">
        <f>All_Medium_Comm_Primary!H572+All_Medium_Comm_Secondary!H572</f>
        <v>66072</v>
      </c>
      <c r="I572" s="4">
        <f>All_Medium_Comm_Primary!I572+All_Medium_Comm_Secondary!I572</f>
        <v>75046</v>
      </c>
      <c r="J572" s="4">
        <f>All_Medium_Comm_Primary!J572+All_Medium_Comm_Secondary!J572</f>
        <v>83055</v>
      </c>
      <c r="K572" s="4">
        <f>All_Medium_Comm_Primary!K572+All_Medium_Comm_Secondary!K572</f>
        <v>85617</v>
      </c>
      <c r="L572" s="4">
        <f>All_Medium_Comm_Primary!L572+All_Medium_Comm_Secondary!L572</f>
        <v>91939</v>
      </c>
      <c r="M572" s="4">
        <f>All_Medium_Comm_Primary!M572+All_Medium_Comm_Secondary!M572</f>
        <v>95459</v>
      </c>
      <c r="N572" s="4">
        <f>All_Medium_Comm_Primary!N572+All_Medium_Comm_Secondary!N572</f>
        <v>100989</v>
      </c>
      <c r="O572" s="4">
        <f>All_Medium_Comm_Primary!O572+All_Medium_Comm_Secondary!O572</f>
        <v>104464</v>
      </c>
      <c r="P572" s="4">
        <f>All_Medium_Comm_Primary!P572+All_Medium_Comm_Secondary!P572</f>
        <v>108051</v>
      </c>
      <c r="Q572" s="4">
        <f>All_Medium_Comm_Primary!Q572+All_Medium_Comm_Secondary!Q572</f>
        <v>106521</v>
      </c>
      <c r="R572" s="4">
        <f>All_Medium_Comm_Primary!R572+All_Medium_Comm_Secondary!R572</f>
        <v>99618</v>
      </c>
      <c r="S572" s="4">
        <f>All_Medium_Comm_Primary!S572+All_Medium_Comm_Secondary!S572</f>
        <v>98100</v>
      </c>
      <c r="T572" s="4">
        <f>All_Medium_Comm_Primary!T572+All_Medium_Comm_Secondary!T572</f>
        <v>86738</v>
      </c>
      <c r="U572" s="4">
        <f>All_Medium_Comm_Primary!U572+All_Medium_Comm_Secondary!U572</f>
        <v>80490</v>
      </c>
      <c r="V572" s="4">
        <f>All_Medium_Comm_Primary!V572+All_Medium_Comm_Secondary!V572</f>
        <v>72788</v>
      </c>
      <c r="W572" s="4">
        <f>All_Medium_Comm_Primary!W572+All_Medium_Comm_Secondary!W572</f>
        <v>66363</v>
      </c>
      <c r="X572" s="4">
        <f>All_Medium_Comm_Primary!X572+All_Medium_Comm_Secondary!X572</f>
        <v>61887</v>
      </c>
      <c r="Y572" s="4">
        <f>All_Medium_Comm_Primary!Y572+All_Medium_Comm_Secondary!Y572</f>
        <v>60243</v>
      </c>
    </row>
    <row r="573" spans="1:25" x14ac:dyDescent="0.2">
      <c r="A573" s="7">
        <v>44394</v>
      </c>
      <c r="B573" s="4">
        <f>All_Medium_Comm_Primary!B573+All_Medium_Comm_Secondary!B573</f>
        <v>58907</v>
      </c>
      <c r="C573" s="4">
        <f>All_Medium_Comm_Primary!C573+All_Medium_Comm_Secondary!C573</f>
        <v>58439</v>
      </c>
      <c r="D573" s="4">
        <f>All_Medium_Comm_Primary!D573+All_Medium_Comm_Secondary!D573</f>
        <v>57744</v>
      </c>
      <c r="E573" s="4">
        <f>All_Medium_Comm_Primary!E573+All_Medium_Comm_Secondary!E573</f>
        <v>56714</v>
      </c>
      <c r="F573" s="4">
        <f>All_Medium_Comm_Primary!F573+All_Medium_Comm_Secondary!F573</f>
        <v>59725</v>
      </c>
      <c r="G573" s="4">
        <f>All_Medium_Comm_Primary!G573+All_Medium_Comm_Secondary!G573</f>
        <v>64816</v>
      </c>
      <c r="H573" s="4">
        <f>All_Medium_Comm_Primary!H573+All_Medium_Comm_Secondary!H573</f>
        <v>68424</v>
      </c>
      <c r="I573" s="4">
        <f>All_Medium_Comm_Primary!I573+All_Medium_Comm_Secondary!I573</f>
        <v>76606</v>
      </c>
      <c r="J573" s="4">
        <f>All_Medium_Comm_Primary!J573+All_Medium_Comm_Secondary!J573</f>
        <v>85083</v>
      </c>
      <c r="K573" s="4">
        <f>All_Medium_Comm_Primary!K573+All_Medium_Comm_Secondary!K573</f>
        <v>87856</v>
      </c>
      <c r="L573" s="4">
        <f>All_Medium_Comm_Primary!L573+All_Medium_Comm_Secondary!L573</f>
        <v>93997</v>
      </c>
      <c r="M573" s="4">
        <f>All_Medium_Comm_Primary!M573+All_Medium_Comm_Secondary!M573</f>
        <v>97802</v>
      </c>
      <c r="N573" s="4">
        <f>All_Medium_Comm_Primary!N573+All_Medium_Comm_Secondary!N573</f>
        <v>103156</v>
      </c>
      <c r="O573" s="4">
        <f>All_Medium_Comm_Primary!O573+All_Medium_Comm_Secondary!O573</f>
        <v>102978</v>
      </c>
      <c r="P573" s="4">
        <f>All_Medium_Comm_Primary!P573+All_Medium_Comm_Secondary!P573</f>
        <v>104935</v>
      </c>
      <c r="Q573" s="4">
        <f>All_Medium_Comm_Primary!Q573+All_Medium_Comm_Secondary!Q573</f>
        <v>101762</v>
      </c>
      <c r="R573" s="4">
        <f>All_Medium_Comm_Primary!R573+All_Medium_Comm_Secondary!R573</f>
        <v>95752</v>
      </c>
      <c r="S573" s="4">
        <f>All_Medium_Comm_Primary!S573+All_Medium_Comm_Secondary!S573</f>
        <v>94001</v>
      </c>
      <c r="T573" s="4">
        <f>All_Medium_Comm_Primary!T573+All_Medium_Comm_Secondary!T573</f>
        <v>83703</v>
      </c>
      <c r="U573" s="4">
        <f>All_Medium_Comm_Primary!U573+All_Medium_Comm_Secondary!U573</f>
        <v>76939</v>
      </c>
      <c r="V573" s="4">
        <f>All_Medium_Comm_Primary!V573+All_Medium_Comm_Secondary!V573</f>
        <v>69930</v>
      </c>
      <c r="W573" s="4">
        <f>All_Medium_Comm_Primary!W573+All_Medium_Comm_Secondary!W573</f>
        <v>64139</v>
      </c>
      <c r="X573" s="4">
        <f>All_Medium_Comm_Primary!X573+All_Medium_Comm_Secondary!X573</f>
        <v>60002</v>
      </c>
      <c r="Y573" s="4">
        <f>All_Medium_Comm_Primary!Y573+All_Medium_Comm_Secondary!Y573</f>
        <v>59779</v>
      </c>
    </row>
    <row r="574" spans="1:25" x14ac:dyDescent="0.2">
      <c r="A574" s="7">
        <v>44395</v>
      </c>
      <c r="B574" s="4">
        <f>All_Medium_Comm_Primary!B574+All_Medium_Comm_Secondary!B574</f>
        <v>56866</v>
      </c>
      <c r="C574" s="4">
        <f>All_Medium_Comm_Primary!C574+All_Medium_Comm_Secondary!C574</f>
        <v>55822</v>
      </c>
      <c r="D574" s="4">
        <f>All_Medium_Comm_Primary!D574+All_Medium_Comm_Secondary!D574</f>
        <v>55177</v>
      </c>
      <c r="E574" s="4">
        <f>All_Medium_Comm_Primary!E574+All_Medium_Comm_Secondary!E574</f>
        <v>54050</v>
      </c>
      <c r="F574" s="4">
        <f>All_Medium_Comm_Primary!F574+All_Medium_Comm_Secondary!F574</f>
        <v>55763</v>
      </c>
      <c r="G574" s="4">
        <f>All_Medium_Comm_Primary!G574+All_Medium_Comm_Secondary!G574</f>
        <v>58416</v>
      </c>
      <c r="H574" s="4">
        <f>All_Medium_Comm_Primary!H574+All_Medium_Comm_Secondary!H574</f>
        <v>60498</v>
      </c>
      <c r="I574" s="4">
        <f>All_Medium_Comm_Primary!I574+All_Medium_Comm_Secondary!I574</f>
        <v>67414</v>
      </c>
      <c r="J574" s="4">
        <f>All_Medium_Comm_Primary!J574+All_Medium_Comm_Secondary!J574</f>
        <v>74621</v>
      </c>
      <c r="K574" s="4">
        <f>All_Medium_Comm_Primary!K574+All_Medium_Comm_Secondary!K574</f>
        <v>78206</v>
      </c>
      <c r="L574" s="4">
        <f>All_Medium_Comm_Primary!L574+All_Medium_Comm_Secondary!L574</f>
        <v>82450</v>
      </c>
      <c r="M574" s="4">
        <f>All_Medium_Comm_Primary!M574+All_Medium_Comm_Secondary!M574</f>
        <v>84904</v>
      </c>
      <c r="N574" s="4">
        <f>All_Medium_Comm_Primary!N574+All_Medium_Comm_Secondary!N574</f>
        <v>88132</v>
      </c>
      <c r="O574" s="4">
        <f>All_Medium_Comm_Primary!O574+All_Medium_Comm_Secondary!O574</f>
        <v>90398</v>
      </c>
      <c r="P574" s="4">
        <f>All_Medium_Comm_Primary!P574+All_Medium_Comm_Secondary!P574</f>
        <v>91811</v>
      </c>
      <c r="Q574" s="4">
        <f>All_Medium_Comm_Primary!Q574+All_Medium_Comm_Secondary!Q574</f>
        <v>87827</v>
      </c>
      <c r="R574" s="4">
        <f>All_Medium_Comm_Primary!R574+All_Medium_Comm_Secondary!R574</f>
        <v>84791</v>
      </c>
      <c r="S574" s="4">
        <f>All_Medium_Comm_Primary!S574+All_Medium_Comm_Secondary!S574</f>
        <v>82610</v>
      </c>
      <c r="T574" s="4">
        <f>All_Medium_Comm_Primary!T574+All_Medium_Comm_Secondary!T574</f>
        <v>75551</v>
      </c>
      <c r="U574" s="4">
        <f>All_Medium_Comm_Primary!U574+All_Medium_Comm_Secondary!U574</f>
        <v>70192</v>
      </c>
      <c r="V574" s="4">
        <f>All_Medium_Comm_Primary!V574+All_Medium_Comm_Secondary!V574</f>
        <v>65237</v>
      </c>
      <c r="W574" s="4">
        <f>All_Medium_Comm_Primary!W574+All_Medium_Comm_Secondary!W574</f>
        <v>60285</v>
      </c>
      <c r="X574" s="4">
        <f>All_Medium_Comm_Primary!X574+All_Medium_Comm_Secondary!X574</f>
        <v>57847</v>
      </c>
      <c r="Y574" s="4">
        <f>All_Medium_Comm_Primary!Y574+All_Medium_Comm_Secondary!Y574</f>
        <v>57359</v>
      </c>
    </row>
    <row r="575" spans="1:25" x14ac:dyDescent="0.2">
      <c r="A575" s="7">
        <v>44396</v>
      </c>
      <c r="B575" s="4">
        <f>All_Medium_Comm_Primary!B575+All_Medium_Comm_Secondary!B575</f>
        <v>55763</v>
      </c>
      <c r="C575" s="4">
        <f>All_Medium_Comm_Primary!C575+All_Medium_Comm_Secondary!C575</f>
        <v>55488</v>
      </c>
      <c r="D575" s="4">
        <f>All_Medium_Comm_Primary!D575+All_Medium_Comm_Secondary!D575</f>
        <v>55032</v>
      </c>
      <c r="E575" s="4">
        <f>All_Medium_Comm_Primary!E575+All_Medium_Comm_Secondary!E575</f>
        <v>54075</v>
      </c>
      <c r="F575" s="4">
        <f>All_Medium_Comm_Primary!F575+All_Medium_Comm_Secondary!F575</f>
        <v>56033</v>
      </c>
      <c r="G575" s="4">
        <f>All_Medium_Comm_Primary!G575+All_Medium_Comm_Secondary!G575</f>
        <v>58250</v>
      </c>
      <c r="H575" s="4">
        <f>All_Medium_Comm_Primary!H575+All_Medium_Comm_Secondary!H575</f>
        <v>59933</v>
      </c>
      <c r="I575" s="4">
        <f>All_Medium_Comm_Primary!I575+All_Medium_Comm_Secondary!I575</f>
        <v>66369</v>
      </c>
      <c r="J575" s="4">
        <f>All_Medium_Comm_Primary!J575+All_Medium_Comm_Secondary!J575</f>
        <v>73541</v>
      </c>
      <c r="K575" s="4">
        <f>All_Medium_Comm_Primary!K575+All_Medium_Comm_Secondary!K575</f>
        <v>76747</v>
      </c>
      <c r="L575" s="4">
        <f>All_Medium_Comm_Primary!L575+All_Medium_Comm_Secondary!L575</f>
        <v>81503</v>
      </c>
      <c r="M575" s="4">
        <f>All_Medium_Comm_Primary!M575+All_Medium_Comm_Secondary!M575</f>
        <v>85483</v>
      </c>
      <c r="N575" s="4">
        <f>All_Medium_Comm_Primary!N575+All_Medium_Comm_Secondary!N575</f>
        <v>87902</v>
      </c>
      <c r="O575" s="4">
        <f>All_Medium_Comm_Primary!O575+All_Medium_Comm_Secondary!O575</f>
        <v>88107</v>
      </c>
      <c r="P575" s="4">
        <f>All_Medium_Comm_Primary!P575+All_Medium_Comm_Secondary!P575</f>
        <v>88386</v>
      </c>
      <c r="Q575" s="4">
        <f>All_Medium_Comm_Primary!Q575+All_Medium_Comm_Secondary!Q575</f>
        <v>84947</v>
      </c>
      <c r="R575" s="4">
        <f>All_Medium_Comm_Primary!R575+All_Medium_Comm_Secondary!R575</f>
        <v>81235</v>
      </c>
      <c r="S575" s="4">
        <f>All_Medium_Comm_Primary!S575+All_Medium_Comm_Secondary!S575</f>
        <v>79871</v>
      </c>
      <c r="T575" s="4">
        <f>All_Medium_Comm_Primary!T575+All_Medium_Comm_Secondary!T575</f>
        <v>72235</v>
      </c>
      <c r="U575" s="4">
        <f>All_Medium_Comm_Primary!U575+All_Medium_Comm_Secondary!U575</f>
        <v>67806</v>
      </c>
      <c r="V575" s="4">
        <f>All_Medium_Comm_Primary!V575+All_Medium_Comm_Secondary!V575</f>
        <v>62405</v>
      </c>
      <c r="W575" s="4">
        <f>All_Medium_Comm_Primary!W575+All_Medium_Comm_Secondary!W575</f>
        <v>57712</v>
      </c>
      <c r="X575" s="4">
        <f>All_Medium_Comm_Primary!X575+All_Medium_Comm_Secondary!X575</f>
        <v>54223</v>
      </c>
      <c r="Y575" s="4">
        <f>All_Medium_Comm_Primary!Y575+All_Medium_Comm_Secondary!Y575</f>
        <v>53483</v>
      </c>
    </row>
    <row r="576" spans="1:25" x14ac:dyDescent="0.2">
      <c r="A576" s="7">
        <v>44397</v>
      </c>
      <c r="B576" s="4">
        <f>All_Medium_Comm_Primary!B576+All_Medium_Comm_Secondary!B576</f>
        <v>51903</v>
      </c>
      <c r="C576" s="4">
        <f>All_Medium_Comm_Primary!C576+All_Medium_Comm_Secondary!C576</f>
        <v>51598</v>
      </c>
      <c r="D576" s="4">
        <f>All_Medium_Comm_Primary!D576+All_Medium_Comm_Secondary!D576</f>
        <v>51966</v>
      </c>
      <c r="E576" s="4">
        <f>All_Medium_Comm_Primary!E576+All_Medium_Comm_Secondary!E576</f>
        <v>51927</v>
      </c>
      <c r="F576" s="4">
        <f>All_Medium_Comm_Primary!F576+All_Medium_Comm_Secondary!F576</f>
        <v>55148</v>
      </c>
      <c r="G576" s="4">
        <f>All_Medium_Comm_Primary!G576+All_Medium_Comm_Secondary!G576</f>
        <v>60898</v>
      </c>
      <c r="H576" s="4">
        <f>All_Medium_Comm_Primary!H576+All_Medium_Comm_Secondary!H576</f>
        <v>65660</v>
      </c>
      <c r="I576" s="4">
        <f>All_Medium_Comm_Primary!I576+All_Medium_Comm_Secondary!I576</f>
        <v>74560</v>
      </c>
      <c r="J576" s="4">
        <f>All_Medium_Comm_Primary!J576+All_Medium_Comm_Secondary!J576</f>
        <v>82646</v>
      </c>
      <c r="K576" s="4">
        <f>All_Medium_Comm_Primary!K576+All_Medium_Comm_Secondary!K576</f>
        <v>84018</v>
      </c>
      <c r="L576" s="4">
        <f>All_Medium_Comm_Primary!L576+All_Medium_Comm_Secondary!L576</f>
        <v>89050</v>
      </c>
      <c r="M576" s="4">
        <f>All_Medium_Comm_Primary!M576+All_Medium_Comm_Secondary!M576</f>
        <v>90003</v>
      </c>
      <c r="N576" s="4">
        <f>All_Medium_Comm_Primary!N576+All_Medium_Comm_Secondary!N576</f>
        <v>93884</v>
      </c>
      <c r="O576" s="4">
        <f>All_Medium_Comm_Primary!O576+All_Medium_Comm_Secondary!O576</f>
        <v>95421</v>
      </c>
      <c r="P576" s="4">
        <f>All_Medium_Comm_Primary!P576+All_Medium_Comm_Secondary!P576</f>
        <v>96532</v>
      </c>
      <c r="Q576" s="4">
        <f>All_Medium_Comm_Primary!Q576+All_Medium_Comm_Secondary!Q576</f>
        <v>93648</v>
      </c>
      <c r="R576" s="4">
        <f>All_Medium_Comm_Primary!R576+All_Medium_Comm_Secondary!R576</f>
        <v>87469</v>
      </c>
      <c r="S576" s="4">
        <f>All_Medium_Comm_Primary!S576+All_Medium_Comm_Secondary!S576</f>
        <v>86239</v>
      </c>
      <c r="T576" s="4">
        <f>All_Medium_Comm_Primary!T576+All_Medium_Comm_Secondary!T576</f>
        <v>76468</v>
      </c>
      <c r="U576" s="4">
        <f>All_Medium_Comm_Primary!U576+All_Medium_Comm_Secondary!U576</f>
        <v>71647</v>
      </c>
      <c r="V576" s="4">
        <f>All_Medium_Comm_Primary!V576+All_Medium_Comm_Secondary!V576</f>
        <v>66607</v>
      </c>
      <c r="W576" s="4">
        <f>All_Medium_Comm_Primary!W576+All_Medium_Comm_Secondary!W576</f>
        <v>60437</v>
      </c>
      <c r="X576" s="4">
        <f>All_Medium_Comm_Primary!X576+All_Medium_Comm_Secondary!X576</f>
        <v>56309</v>
      </c>
      <c r="Y576" s="4">
        <f>All_Medium_Comm_Primary!Y576+All_Medium_Comm_Secondary!Y576</f>
        <v>56086</v>
      </c>
    </row>
    <row r="577" spans="1:25" x14ac:dyDescent="0.2">
      <c r="A577" s="7">
        <v>44398</v>
      </c>
      <c r="B577" s="4">
        <f>All_Medium_Comm_Primary!B577+All_Medium_Comm_Secondary!B577</f>
        <v>54058</v>
      </c>
      <c r="C577" s="4">
        <f>All_Medium_Comm_Primary!C577+All_Medium_Comm_Secondary!C577</f>
        <v>54011</v>
      </c>
      <c r="D577" s="4">
        <f>All_Medium_Comm_Primary!D577+All_Medium_Comm_Secondary!D577</f>
        <v>53334</v>
      </c>
      <c r="E577" s="4">
        <f>All_Medium_Comm_Primary!E577+All_Medium_Comm_Secondary!E577</f>
        <v>53111</v>
      </c>
      <c r="F577" s="4">
        <f>All_Medium_Comm_Primary!F577+All_Medium_Comm_Secondary!F577</f>
        <v>56498</v>
      </c>
      <c r="G577" s="4">
        <f>All_Medium_Comm_Primary!G577+All_Medium_Comm_Secondary!G577</f>
        <v>61972</v>
      </c>
      <c r="H577" s="4">
        <f>All_Medium_Comm_Primary!H577+All_Medium_Comm_Secondary!H577</f>
        <v>66674</v>
      </c>
      <c r="I577" s="4">
        <f>All_Medium_Comm_Primary!I577+All_Medium_Comm_Secondary!I577</f>
        <v>76428</v>
      </c>
      <c r="J577" s="4">
        <f>All_Medium_Comm_Primary!J577+All_Medium_Comm_Secondary!J577</f>
        <v>84988</v>
      </c>
      <c r="K577" s="4">
        <f>All_Medium_Comm_Primary!K577+All_Medium_Comm_Secondary!K577</f>
        <v>86558</v>
      </c>
      <c r="L577" s="4">
        <f>All_Medium_Comm_Primary!L577+All_Medium_Comm_Secondary!L577</f>
        <v>92556</v>
      </c>
      <c r="M577" s="4">
        <f>All_Medium_Comm_Primary!M577+All_Medium_Comm_Secondary!M577</f>
        <v>95026</v>
      </c>
      <c r="N577" s="4">
        <f>All_Medium_Comm_Primary!N577+All_Medium_Comm_Secondary!N577</f>
        <v>99645</v>
      </c>
      <c r="O577" s="4">
        <f>All_Medium_Comm_Primary!O577+All_Medium_Comm_Secondary!O577</f>
        <v>104511</v>
      </c>
      <c r="P577" s="4">
        <f>All_Medium_Comm_Primary!P577+All_Medium_Comm_Secondary!P577</f>
        <v>106340</v>
      </c>
      <c r="Q577" s="4">
        <f>All_Medium_Comm_Primary!Q577+All_Medium_Comm_Secondary!Q577</f>
        <v>104028</v>
      </c>
      <c r="R577" s="4">
        <f>All_Medium_Comm_Primary!R577+All_Medium_Comm_Secondary!R577</f>
        <v>95777</v>
      </c>
      <c r="S577" s="4">
        <f>All_Medium_Comm_Primary!S577+All_Medium_Comm_Secondary!S577</f>
        <v>94358</v>
      </c>
      <c r="T577" s="4">
        <f>All_Medium_Comm_Primary!T577+All_Medium_Comm_Secondary!T577</f>
        <v>84490</v>
      </c>
      <c r="U577" s="4">
        <f>All_Medium_Comm_Primary!U577+All_Medium_Comm_Secondary!U577</f>
        <v>77873</v>
      </c>
      <c r="V577" s="4">
        <f>All_Medium_Comm_Primary!V577+All_Medium_Comm_Secondary!V577</f>
        <v>71092</v>
      </c>
      <c r="W577" s="4">
        <f>All_Medium_Comm_Primary!W577+All_Medium_Comm_Secondary!W577</f>
        <v>64185</v>
      </c>
      <c r="X577" s="4">
        <f>All_Medium_Comm_Primary!X577+All_Medium_Comm_Secondary!X577</f>
        <v>59035</v>
      </c>
      <c r="Y577" s="4">
        <f>All_Medium_Comm_Primary!Y577+All_Medium_Comm_Secondary!Y577</f>
        <v>59591</v>
      </c>
    </row>
    <row r="578" spans="1:25" x14ac:dyDescent="0.2">
      <c r="A578" s="7">
        <v>44399</v>
      </c>
      <c r="B578" s="4">
        <f>All_Medium_Comm_Primary!B578+All_Medium_Comm_Secondary!B578</f>
        <v>56840</v>
      </c>
      <c r="C578" s="4">
        <f>All_Medium_Comm_Primary!C578+All_Medium_Comm_Secondary!C578</f>
        <v>56618</v>
      </c>
      <c r="D578" s="4">
        <f>All_Medium_Comm_Primary!D578+All_Medium_Comm_Secondary!D578</f>
        <v>55915</v>
      </c>
      <c r="E578" s="4">
        <f>All_Medium_Comm_Primary!E578+All_Medium_Comm_Secondary!E578</f>
        <v>54751</v>
      </c>
      <c r="F578" s="4">
        <f>All_Medium_Comm_Primary!F578+All_Medium_Comm_Secondary!F578</f>
        <v>57583</v>
      </c>
      <c r="G578" s="4">
        <f>All_Medium_Comm_Primary!G578+All_Medium_Comm_Secondary!G578</f>
        <v>63774</v>
      </c>
      <c r="H578" s="4">
        <f>All_Medium_Comm_Primary!H578+All_Medium_Comm_Secondary!H578</f>
        <v>67622</v>
      </c>
      <c r="I578" s="4">
        <f>All_Medium_Comm_Primary!I578+All_Medium_Comm_Secondary!I578</f>
        <v>77458</v>
      </c>
      <c r="J578" s="4">
        <f>All_Medium_Comm_Primary!J578+All_Medium_Comm_Secondary!J578</f>
        <v>84070</v>
      </c>
      <c r="K578" s="4">
        <f>All_Medium_Comm_Primary!K578+All_Medium_Comm_Secondary!K578</f>
        <v>85439</v>
      </c>
      <c r="L578" s="4">
        <f>All_Medium_Comm_Primary!L578+All_Medium_Comm_Secondary!L578</f>
        <v>89411</v>
      </c>
      <c r="M578" s="4">
        <f>All_Medium_Comm_Primary!M578+All_Medium_Comm_Secondary!M578</f>
        <v>90465</v>
      </c>
      <c r="N578" s="4">
        <f>All_Medium_Comm_Primary!N578+All_Medium_Comm_Secondary!N578</f>
        <v>93662</v>
      </c>
      <c r="O578" s="4">
        <f>All_Medium_Comm_Primary!O578+All_Medium_Comm_Secondary!O578</f>
        <v>95623</v>
      </c>
      <c r="P578" s="4">
        <f>All_Medium_Comm_Primary!P578+All_Medium_Comm_Secondary!P578</f>
        <v>95832</v>
      </c>
      <c r="Q578" s="4">
        <f>All_Medium_Comm_Primary!Q578+All_Medium_Comm_Secondary!Q578</f>
        <v>94040</v>
      </c>
      <c r="R578" s="4">
        <f>All_Medium_Comm_Primary!R578+All_Medium_Comm_Secondary!R578</f>
        <v>88737</v>
      </c>
      <c r="S578" s="4">
        <f>All_Medium_Comm_Primary!S578+All_Medium_Comm_Secondary!S578</f>
        <v>86574</v>
      </c>
      <c r="T578" s="4">
        <f>All_Medium_Comm_Primary!T578+All_Medium_Comm_Secondary!T578</f>
        <v>77310</v>
      </c>
      <c r="U578" s="4">
        <f>All_Medium_Comm_Primary!U578+All_Medium_Comm_Secondary!U578</f>
        <v>71224</v>
      </c>
      <c r="V578" s="4">
        <f>All_Medium_Comm_Primary!V578+All_Medium_Comm_Secondary!V578</f>
        <v>65701</v>
      </c>
      <c r="W578" s="4">
        <f>All_Medium_Comm_Primary!W578+All_Medium_Comm_Secondary!W578</f>
        <v>59470</v>
      </c>
      <c r="X578" s="4">
        <f>All_Medium_Comm_Primary!X578+All_Medium_Comm_Secondary!X578</f>
        <v>54945</v>
      </c>
      <c r="Y578" s="4">
        <f>All_Medium_Comm_Primary!Y578+All_Medium_Comm_Secondary!Y578</f>
        <v>54195</v>
      </c>
    </row>
    <row r="579" spans="1:25" x14ac:dyDescent="0.2">
      <c r="A579" s="7">
        <v>44400</v>
      </c>
      <c r="B579" s="4">
        <f>All_Medium_Comm_Primary!B579+All_Medium_Comm_Secondary!B579</f>
        <v>51831</v>
      </c>
      <c r="C579" s="4">
        <f>All_Medium_Comm_Primary!C579+All_Medium_Comm_Secondary!C579</f>
        <v>51285</v>
      </c>
      <c r="D579" s="4">
        <f>All_Medium_Comm_Primary!D579+All_Medium_Comm_Secondary!D579</f>
        <v>50775</v>
      </c>
      <c r="E579" s="4">
        <f>All_Medium_Comm_Primary!E579+All_Medium_Comm_Secondary!E579</f>
        <v>50179</v>
      </c>
      <c r="F579" s="4">
        <f>All_Medium_Comm_Primary!F579+All_Medium_Comm_Secondary!F579</f>
        <v>53040</v>
      </c>
      <c r="G579" s="4">
        <f>All_Medium_Comm_Primary!G579+All_Medium_Comm_Secondary!G579</f>
        <v>59134</v>
      </c>
      <c r="H579" s="4">
        <f>All_Medium_Comm_Primary!H579+All_Medium_Comm_Secondary!H579</f>
        <v>64086</v>
      </c>
      <c r="I579" s="4">
        <f>All_Medium_Comm_Primary!I579+All_Medium_Comm_Secondary!I579</f>
        <v>72708</v>
      </c>
      <c r="J579" s="4">
        <f>All_Medium_Comm_Primary!J579+All_Medium_Comm_Secondary!J579</f>
        <v>79843</v>
      </c>
      <c r="K579" s="4">
        <f>All_Medium_Comm_Primary!K579+All_Medium_Comm_Secondary!K579</f>
        <v>80592</v>
      </c>
      <c r="L579" s="4">
        <f>All_Medium_Comm_Primary!L579+All_Medium_Comm_Secondary!L579</f>
        <v>84327</v>
      </c>
      <c r="M579" s="4">
        <f>All_Medium_Comm_Primary!M579+All_Medium_Comm_Secondary!M579</f>
        <v>85477</v>
      </c>
      <c r="N579" s="4">
        <f>All_Medium_Comm_Primary!N579+All_Medium_Comm_Secondary!N579</f>
        <v>88823</v>
      </c>
      <c r="O579" s="4">
        <f>All_Medium_Comm_Primary!O579+All_Medium_Comm_Secondary!O579</f>
        <v>90843</v>
      </c>
      <c r="P579" s="4">
        <f>All_Medium_Comm_Primary!P579+All_Medium_Comm_Secondary!P579</f>
        <v>92235</v>
      </c>
      <c r="Q579" s="4">
        <f>All_Medium_Comm_Primary!Q579+All_Medium_Comm_Secondary!Q579</f>
        <v>90642</v>
      </c>
      <c r="R579" s="4">
        <f>All_Medium_Comm_Primary!R579+All_Medium_Comm_Secondary!R579</f>
        <v>85359</v>
      </c>
      <c r="S579" s="4">
        <f>All_Medium_Comm_Primary!S579+All_Medium_Comm_Secondary!S579</f>
        <v>83905</v>
      </c>
      <c r="T579" s="4">
        <f>All_Medium_Comm_Primary!T579+All_Medium_Comm_Secondary!T579</f>
        <v>75380</v>
      </c>
      <c r="U579" s="4">
        <f>All_Medium_Comm_Primary!U579+All_Medium_Comm_Secondary!U579</f>
        <v>70222</v>
      </c>
      <c r="V579" s="4">
        <f>All_Medium_Comm_Primary!V579+All_Medium_Comm_Secondary!V579</f>
        <v>64680</v>
      </c>
      <c r="W579" s="4">
        <f>All_Medium_Comm_Primary!W579+All_Medium_Comm_Secondary!W579</f>
        <v>59382</v>
      </c>
      <c r="X579" s="4">
        <f>All_Medium_Comm_Primary!X579+All_Medium_Comm_Secondary!X579</f>
        <v>54633</v>
      </c>
      <c r="Y579" s="4">
        <f>All_Medium_Comm_Primary!Y579+All_Medium_Comm_Secondary!Y579</f>
        <v>53877</v>
      </c>
    </row>
    <row r="580" spans="1:25" x14ac:dyDescent="0.2">
      <c r="A580" s="7">
        <v>44401</v>
      </c>
      <c r="B580" s="4">
        <f>All_Medium_Comm_Primary!B580+All_Medium_Comm_Secondary!B580</f>
        <v>51473</v>
      </c>
      <c r="C580" s="4">
        <f>All_Medium_Comm_Primary!C580+All_Medium_Comm_Secondary!C580</f>
        <v>50855</v>
      </c>
      <c r="D580" s="4">
        <f>All_Medium_Comm_Primary!D580+All_Medium_Comm_Secondary!D580</f>
        <v>50160</v>
      </c>
      <c r="E580" s="4">
        <f>All_Medium_Comm_Primary!E580+All_Medium_Comm_Secondary!E580</f>
        <v>49028</v>
      </c>
      <c r="F580" s="4">
        <f>All_Medium_Comm_Primary!F580+All_Medium_Comm_Secondary!F580</f>
        <v>51988</v>
      </c>
      <c r="G580" s="4">
        <f>All_Medium_Comm_Primary!G580+All_Medium_Comm_Secondary!G580</f>
        <v>57342</v>
      </c>
      <c r="H580" s="4">
        <f>All_Medium_Comm_Primary!H580+All_Medium_Comm_Secondary!H580</f>
        <v>62269</v>
      </c>
      <c r="I580" s="4">
        <f>All_Medium_Comm_Primary!I580+All_Medium_Comm_Secondary!I580</f>
        <v>71670</v>
      </c>
      <c r="J580" s="4">
        <f>All_Medium_Comm_Primary!J580+All_Medium_Comm_Secondary!J580</f>
        <v>79306</v>
      </c>
      <c r="K580" s="4">
        <f>All_Medium_Comm_Primary!K580+All_Medium_Comm_Secondary!K580</f>
        <v>80673</v>
      </c>
      <c r="L580" s="4">
        <f>All_Medium_Comm_Primary!L580+All_Medium_Comm_Secondary!L580</f>
        <v>84995</v>
      </c>
      <c r="M580" s="4">
        <f>All_Medium_Comm_Primary!M580+All_Medium_Comm_Secondary!M580</f>
        <v>86518</v>
      </c>
      <c r="N580" s="4">
        <f>All_Medium_Comm_Primary!N580+All_Medium_Comm_Secondary!N580</f>
        <v>91042</v>
      </c>
      <c r="O580" s="4">
        <f>All_Medium_Comm_Primary!O580+All_Medium_Comm_Secondary!O580</f>
        <v>92466</v>
      </c>
      <c r="P580" s="4">
        <f>All_Medium_Comm_Primary!P580+All_Medium_Comm_Secondary!P580</f>
        <v>94428</v>
      </c>
      <c r="Q580" s="4">
        <f>All_Medium_Comm_Primary!Q580+All_Medium_Comm_Secondary!Q580</f>
        <v>89869</v>
      </c>
      <c r="R580" s="4">
        <f>All_Medium_Comm_Primary!R580+All_Medium_Comm_Secondary!R580</f>
        <v>84983</v>
      </c>
      <c r="S580" s="4">
        <f>All_Medium_Comm_Primary!S580+All_Medium_Comm_Secondary!S580</f>
        <v>83096</v>
      </c>
      <c r="T580" s="4">
        <f>All_Medium_Comm_Primary!T580+All_Medium_Comm_Secondary!T580</f>
        <v>73500</v>
      </c>
      <c r="U580" s="4">
        <f>All_Medium_Comm_Primary!U580+All_Medium_Comm_Secondary!U580</f>
        <v>68609</v>
      </c>
      <c r="V580" s="4">
        <f>All_Medium_Comm_Primary!V580+All_Medium_Comm_Secondary!V580</f>
        <v>63475</v>
      </c>
      <c r="W580" s="4">
        <f>All_Medium_Comm_Primary!W580+All_Medium_Comm_Secondary!W580</f>
        <v>58474</v>
      </c>
      <c r="X580" s="4">
        <f>All_Medium_Comm_Primary!X580+All_Medium_Comm_Secondary!X580</f>
        <v>54395</v>
      </c>
      <c r="Y580" s="4">
        <f>All_Medium_Comm_Primary!Y580+All_Medium_Comm_Secondary!Y580</f>
        <v>53953</v>
      </c>
    </row>
    <row r="581" spans="1:25" x14ac:dyDescent="0.2">
      <c r="A581" s="7">
        <v>44402</v>
      </c>
      <c r="B581" s="4">
        <f>All_Medium_Comm_Primary!B581+All_Medium_Comm_Secondary!B581</f>
        <v>51102</v>
      </c>
      <c r="C581" s="4">
        <f>All_Medium_Comm_Primary!C581+All_Medium_Comm_Secondary!C581</f>
        <v>50516</v>
      </c>
      <c r="D581" s="4">
        <f>All_Medium_Comm_Primary!D581+All_Medium_Comm_Secondary!D581</f>
        <v>49712</v>
      </c>
      <c r="E581" s="4">
        <f>All_Medium_Comm_Primary!E581+All_Medium_Comm_Secondary!E581</f>
        <v>48774</v>
      </c>
      <c r="F581" s="4">
        <f>All_Medium_Comm_Primary!F581+All_Medium_Comm_Secondary!F581</f>
        <v>50713</v>
      </c>
      <c r="G581" s="4">
        <f>All_Medium_Comm_Primary!G581+All_Medium_Comm_Secondary!G581</f>
        <v>53449</v>
      </c>
      <c r="H581" s="4">
        <f>All_Medium_Comm_Primary!H581+All_Medium_Comm_Secondary!H581</f>
        <v>56380</v>
      </c>
      <c r="I581" s="4">
        <f>All_Medium_Comm_Primary!I581+All_Medium_Comm_Secondary!I581</f>
        <v>63623</v>
      </c>
      <c r="J581" s="4">
        <f>All_Medium_Comm_Primary!J581+All_Medium_Comm_Secondary!J581</f>
        <v>70716</v>
      </c>
      <c r="K581" s="4">
        <f>All_Medium_Comm_Primary!K581+All_Medium_Comm_Secondary!K581</f>
        <v>73270</v>
      </c>
      <c r="L581" s="4">
        <f>All_Medium_Comm_Primary!L581+All_Medium_Comm_Secondary!L581</f>
        <v>77605</v>
      </c>
      <c r="M581" s="4">
        <f>All_Medium_Comm_Primary!M581+All_Medium_Comm_Secondary!M581</f>
        <v>80048</v>
      </c>
      <c r="N581" s="4">
        <f>All_Medium_Comm_Primary!N581+All_Medium_Comm_Secondary!N581</f>
        <v>83546</v>
      </c>
      <c r="O581" s="4">
        <f>All_Medium_Comm_Primary!O581+All_Medium_Comm_Secondary!O581</f>
        <v>84664</v>
      </c>
      <c r="P581" s="4">
        <f>All_Medium_Comm_Primary!P581+All_Medium_Comm_Secondary!P581</f>
        <v>86068</v>
      </c>
      <c r="Q581" s="4">
        <f>All_Medium_Comm_Primary!Q581+All_Medium_Comm_Secondary!Q581</f>
        <v>84922</v>
      </c>
      <c r="R581" s="4">
        <f>All_Medium_Comm_Primary!R581+All_Medium_Comm_Secondary!R581</f>
        <v>81680</v>
      </c>
      <c r="S581" s="4">
        <f>All_Medium_Comm_Primary!S581+All_Medium_Comm_Secondary!S581</f>
        <v>80574</v>
      </c>
      <c r="T581" s="4">
        <f>All_Medium_Comm_Primary!T581+All_Medium_Comm_Secondary!T581</f>
        <v>72437</v>
      </c>
      <c r="U581" s="4">
        <f>All_Medium_Comm_Primary!U581+All_Medium_Comm_Secondary!U581</f>
        <v>67401</v>
      </c>
      <c r="V581" s="4">
        <f>All_Medium_Comm_Primary!V581+All_Medium_Comm_Secondary!V581</f>
        <v>62366</v>
      </c>
      <c r="W581" s="4">
        <f>All_Medium_Comm_Primary!W581+All_Medium_Comm_Secondary!W581</f>
        <v>57822</v>
      </c>
      <c r="X581" s="4">
        <f>All_Medium_Comm_Primary!X581+All_Medium_Comm_Secondary!X581</f>
        <v>54571</v>
      </c>
      <c r="Y581" s="4">
        <f>All_Medium_Comm_Primary!Y581+All_Medium_Comm_Secondary!Y581</f>
        <v>53390</v>
      </c>
    </row>
    <row r="582" spans="1:25" x14ac:dyDescent="0.2">
      <c r="A582" s="7">
        <v>44403</v>
      </c>
      <c r="B582" s="4">
        <f>All_Medium_Comm_Primary!B582+All_Medium_Comm_Secondary!B582</f>
        <v>51617</v>
      </c>
      <c r="C582" s="4">
        <f>All_Medium_Comm_Primary!C582+All_Medium_Comm_Secondary!C582</f>
        <v>50730</v>
      </c>
      <c r="D582" s="4">
        <f>All_Medium_Comm_Primary!D582+All_Medium_Comm_Secondary!D582</f>
        <v>49772</v>
      </c>
      <c r="E582" s="4">
        <f>All_Medium_Comm_Primary!E582+All_Medium_Comm_Secondary!E582</f>
        <v>48885</v>
      </c>
      <c r="F582" s="4">
        <f>All_Medium_Comm_Primary!F582+All_Medium_Comm_Secondary!F582</f>
        <v>50492</v>
      </c>
      <c r="G582" s="4">
        <f>All_Medium_Comm_Primary!G582+All_Medium_Comm_Secondary!G582</f>
        <v>53325</v>
      </c>
      <c r="H582" s="4">
        <f>All_Medium_Comm_Primary!H582+All_Medium_Comm_Secondary!H582</f>
        <v>55914</v>
      </c>
      <c r="I582" s="4">
        <f>All_Medium_Comm_Primary!I582+All_Medium_Comm_Secondary!I582</f>
        <v>62643</v>
      </c>
      <c r="J582" s="4">
        <f>All_Medium_Comm_Primary!J582+All_Medium_Comm_Secondary!J582</f>
        <v>70183</v>
      </c>
      <c r="K582" s="4">
        <f>All_Medium_Comm_Primary!K582+All_Medium_Comm_Secondary!K582</f>
        <v>73183</v>
      </c>
      <c r="L582" s="4">
        <f>All_Medium_Comm_Primary!L582+All_Medium_Comm_Secondary!L582</f>
        <v>78103</v>
      </c>
      <c r="M582" s="4">
        <f>All_Medium_Comm_Primary!M582+All_Medium_Comm_Secondary!M582</f>
        <v>81302</v>
      </c>
      <c r="N582" s="4">
        <f>All_Medium_Comm_Primary!N582+All_Medium_Comm_Secondary!N582</f>
        <v>84775</v>
      </c>
      <c r="O582" s="4">
        <f>All_Medium_Comm_Primary!O582+All_Medium_Comm_Secondary!O582</f>
        <v>86256</v>
      </c>
      <c r="P582" s="4">
        <f>All_Medium_Comm_Primary!P582+All_Medium_Comm_Secondary!P582</f>
        <v>86925</v>
      </c>
      <c r="Q582" s="4">
        <f>All_Medium_Comm_Primary!Q582+All_Medium_Comm_Secondary!Q582</f>
        <v>84138</v>
      </c>
      <c r="R582" s="4">
        <f>All_Medium_Comm_Primary!R582+All_Medium_Comm_Secondary!R582</f>
        <v>81319</v>
      </c>
      <c r="S582" s="4">
        <f>All_Medium_Comm_Primary!S582+All_Medium_Comm_Secondary!S582</f>
        <v>80346</v>
      </c>
      <c r="T582" s="4">
        <f>All_Medium_Comm_Primary!T582+All_Medium_Comm_Secondary!T582</f>
        <v>72235</v>
      </c>
      <c r="U582" s="4">
        <f>All_Medium_Comm_Primary!U582+All_Medium_Comm_Secondary!U582</f>
        <v>67606</v>
      </c>
      <c r="V582" s="4">
        <f>All_Medium_Comm_Primary!V582+All_Medium_Comm_Secondary!V582</f>
        <v>62644</v>
      </c>
      <c r="W582" s="4">
        <f>All_Medium_Comm_Primary!W582+All_Medium_Comm_Secondary!W582</f>
        <v>57332</v>
      </c>
      <c r="X582" s="4">
        <f>All_Medium_Comm_Primary!X582+All_Medium_Comm_Secondary!X582</f>
        <v>53331</v>
      </c>
      <c r="Y582" s="4">
        <f>All_Medium_Comm_Primary!Y582+All_Medium_Comm_Secondary!Y582</f>
        <v>52728</v>
      </c>
    </row>
    <row r="583" spans="1:25" x14ac:dyDescent="0.2">
      <c r="A583" s="7">
        <v>44404</v>
      </c>
      <c r="B583" s="4">
        <f>All_Medium_Comm_Primary!B583+All_Medium_Comm_Secondary!B583</f>
        <v>51035</v>
      </c>
      <c r="C583" s="4">
        <f>All_Medium_Comm_Primary!C583+All_Medium_Comm_Secondary!C583</f>
        <v>51068</v>
      </c>
      <c r="D583" s="4">
        <f>All_Medium_Comm_Primary!D583+All_Medium_Comm_Secondary!D583</f>
        <v>51138</v>
      </c>
      <c r="E583" s="4">
        <f>All_Medium_Comm_Primary!E583+All_Medium_Comm_Secondary!E583</f>
        <v>50924</v>
      </c>
      <c r="F583" s="4">
        <f>All_Medium_Comm_Primary!F583+All_Medium_Comm_Secondary!F583</f>
        <v>54223</v>
      </c>
      <c r="G583" s="4">
        <f>All_Medium_Comm_Primary!G583+All_Medium_Comm_Secondary!G583</f>
        <v>60823</v>
      </c>
      <c r="H583" s="4">
        <f>All_Medium_Comm_Primary!H583+All_Medium_Comm_Secondary!H583</f>
        <v>65948</v>
      </c>
      <c r="I583" s="4">
        <f>All_Medium_Comm_Primary!I583+All_Medium_Comm_Secondary!I583</f>
        <v>75200</v>
      </c>
      <c r="J583" s="4">
        <f>All_Medium_Comm_Primary!J583+All_Medium_Comm_Secondary!J583</f>
        <v>82838</v>
      </c>
      <c r="K583" s="4">
        <f>All_Medium_Comm_Primary!K583+All_Medium_Comm_Secondary!K583</f>
        <v>85274</v>
      </c>
      <c r="L583" s="4">
        <f>All_Medium_Comm_Primary!L583+All_Medium_Comm_Secondary!L583</f>
        <v>89766</v>
      </c>
      <c r="M583" s="4">
        <f>All_Medium_Comm_Primary!M583+All_Medium_Comm_Secondary!M583</f>
        <v>92846</v>
      </c>
      <c r="N583" s="4">
        <f>All_Medium_Comm_Primary!N583+All_Medium_Comm_Secondary!N583</f>
        <v>97374</v>
      </c>
      <c r="O583" s="4">
        <f>All_Medium_Comm_Primary!O583+All_Medium_Comm_Secondary!O583</f>
        <v>100232</v>
      </c>
      <c r="P583" s="4">
        <f>All_Medium_Comm_Primary!P583+All_Medium_Comm_Secondary!P583</f>
        <v>103254</v>
      </c>
      <c r="Q583" s="4">
        <f>All_Medium_Comm_Primary!Q583+All_Medium_Comm_Secondary!Q583</f>
        <v>100304</v>
      </c>
      <c r="R583" s="4">
        <f>All_Medium_Comm_Primary!R583+All_Medium_Comm_Secondary!R583</f>
        <v>94881</v>
      </c>
      <c r="S583" s="4">
        <f>All_Medium_Comm_Primary!S583+All_Medium_Comm_Secondary!S583</f>
        <v>94607</v>
      </c>
      <c r="T583" s="4">
        <f>All_Medium_Comm_Primary!T583+All_Medium_Comm_Secondary!T583</f>
        <v>83689</v>
      </c>
      <c r="U583" s="4">
        <f>All_Medium_Comm_Primary!U583+All_Medium_Comm_Secondary!U583</f>
        <v>77712</v>
      </c>
      <c r="V583" s="4">
        <f>All_Medium_Comm_Primary!V583+All_Medium_Comm_Secondary!V583</f>
        <v>71161</v>
      </c>
      <c r="W583" s="4">
        <f>All_Medium_Comm_Primary!W583+All_Medium_Comm_Secondary!W583</f>
        <v>64485</v>
      </c>
      <c r="X583" s="4">
        <f>All_Medium_Comm_Primary!X583+All_Medium_Comm_Secondary!X583</f>
        <v>58277</v>
      </c>
      <c r="Y583" s="4">
        <f>All_Medium_Comm_Primary!Y583+All_Medium_Comm_Secondary!Y583</f>
        <v>59749</v>
      </c>
    </row>
    <row r="584" spans="1:25" x14ac:dyDescent="0.2">
      <c r="A584" s="7">
        <v>44405</v>
      </c>
      <c r="B584" s="4">
        <f>All_Medium_Comm_Primary!B584+All_Medium_Comm_Secondary!B584</f>
        <v>58287</v>
      </c>
      <c r="C584" s="4">
        <f>All_Medium_Comm_Primary!C584+All_Medium_Comm_Secondary!C584</f>
        <v>57804</v>
      </c>
      <c r="D584" s="4">
        <f>All_Medium_Comm_Primary!D584+All_Medium_Comm_Secondary!D584</f>
        <v>57003</v>
      </c>
      <c r="E584" s="4">
        <f>All_Medium_Comm_Primary!E584+All_Medium_Comm_Secondary!E584</f>
        <v>56724</v>
      </c>
      <c r="F584" s="4">
        <f>All_Medium_Comm_Primary!F584+All_Medium_Comm_Secondary!F584</f>
        <v>59112</v>
      </c>
      <c r="G584" s="4">
        <f>All_Medium_Comm_Primary!G584+All_Medium_Comm_Secondary!G584</f>
        <v>64979</v>
      </c>
      <c r="H584" s="4">
        <f>All_Medium_Comm_Primary!H584+All_Medium_Comm_Secondary!H584</f>
        <v>69709</v>
      </c>
      <c r="I584" s="4">
        <f>All_Medium_Comm_Primary!I584+All_Medium_Comm_Secondary!I584</f>
        <v>78672</v>
      </c>
      <c r="J584" s="4">
        <f>All_Medium_Comm_Primary!J584+All_Medium_Comm_Secondary!J584</f>
        <v>87436</v>
      </c>
      <c r="K584" s="4">
        <f>All_Medium_Comm_Primary!K584+All_Medium_Comm_Secondary!K584</f>
        <v>89000</v>
      </c>
      <c r="L584" s="4">
        <f>All_Medium_Comm_Primary!L584+All_Medium_Comm_Secondary!L584</f>
        <v>94747</v>
      </c>
      <c r="M584" s="4">
        <f>All_Medium_Comm_Primary!M584+All_Medium_Comm_Secondary!M584</f>
        <v>97355</v>
      </c>
      <c r="N584" s="4">
        <f>All_Medium_Comm_Primary!N584+All_Medium_Comm_Secondary!N584</f>
        <v>101562</v>
      </c>
      <c r="O584" s="4">
        <f>All_Medium_Comm_Primary!O584+All_Medium_Comm_Secondary!O584</f>
        <v>105722</v>
      </c>
      <c r="P584" s="4">
        <f>All_Medium_Comm_Primary!P584+All_Medium_Comm_Secondary!P584</f>
        <v>108064</v>
      </c>
      <c r="Q584" s="4">
        <f>All_Medium_Comm_Primary!Q584+All_Medium_Comm_Secondary!Q584</f>
        <v>103621</v>
      </c>
      <c r="R584" s="4">
        <f>All_Medium_Comm_Primary!R584+All_Medium_Comm_Secondary!R584</f>
        <v>96227</v>
      </c>
      <c r="S584" s="4">
        <f>All_Medium_Comm_Primary!S584+All_Medium_Comm_Secondary!S584</f>
        <v>93856</v>
      </c>
      <c r="T584" s="4">
        <f>All_Medium_Comm_Primary!T584+All_Medium_Comm_Secondary!T584</f>
        <v>82035</v>
      </c>
      <c r="U584" s="4">
        <f>All_Medium_Comm_Primary!U584+All_Medium_Comm_Secondary!U584</f>
        <v>76603</v>
      </c>
      <c r="V584" s="4">
        <f>All_Medium_Comm_Primary!V584+All_Medium_Comm_Secondary!V584</f>
        <v>70126</v>
      </c>
      <c r="W584" s="4">
        <f>All_Medium_Comm_Primary!W584+All_Medium_Comm_Secondary!W584</f>
        <v>63027</v>
      </c>
      <c r="X584" s="4">
        <f>All_Medium_Comm_Primary!X584+All_Medium_Comm_Secondary!X584</f>
        <v>57564</v>
      </c>
      <c r="Y584" s="4">
        <f>All_Medium_Comm_Primary!Y584+All_Medium_Comm_Secondary!Y584</f>
        <v>58175</v>
      </c>
    </row>
    <row r="585" spans="1:25" x14ac:dyDescent="0.2">
      <c r="A585" s="7">
        <v>44406</v>
      </c>
      <c r="B585" s="4">
        <f>All_Medium_Comm_Primary!B585+All_Medium_Comm_Secondary!B585</f>
        <v>54749</v>
      </c>
      <c r="C585" s="4">
        <f>All_Medium_Comm_Primary!C585+All_Medium_Comm_Secondary!C585</f>
        <v>54639</v>
      </c>
      <c r="D585" s="4">
        <f>All_Medium_Comm_Primary!D585+All_Medium_Comm_Secondary!D585</f>
        <v>53476</v>
      </c>
      <c r="E585" s="4">
        <f>All_Medium_Comm_Primary!E585+All_Medium_Comm_Secondary!E585</f>
        <v>52300</v>
      </c>
      <c r="F585" s="4">
        <f>All_Medium_Comm_Primary!F585+All_Medium_Comm_Secondary!F585</f>
        <v>55058</v>
      </c>
      <c r="G585" s="4">
        <f>All_Medium_Comm_Primary!G585+All_Medium_Comm_Secondary!G585</f>
        <v>60418</v>
      </c>
      <c r="H585" s="4">
        <f>All_Medium_Comm_Primary!H585+All_Medium_Comm_Secondary!H585</f>
        <v>65658</v>
      </c>
      <c r="I585" s="4">
        <f>All_Medium_Comm_Primary!I585+All_Medium_Comm_Secondary!I585</f>
        <v>74201</v>
      </c>
      <c r="J585" s="4">
        <f>All_Medium_Comm_Primary!J585+All_Medium_Comm_Secondary!J585</f>
        <v>81594</v>
      </c>
      <c r="K585" s="4">
        <f>All_Medium_Comm_Primary!K585+All_Medium_Comm_Secondary!K585</f>
        <v>82114</v>
      </c>
      <c r="L585" s="4">
        <f>All_Medium_Comm_Primary!L585+All_Medium_Comm_Secondary!L585</f>
        <v>86391</v>
      </c>
      <c r="M585" s="4">
        <f>All_Medium_Comm_Primary!M585+All_Medium_Comm_Secondary!M585</f>
        <v>87725</v>
      </c>
      <c r="N585" s="4">
        <f>All_Medium_Comm_Primary!N585+All_Medium_Comm_Secondary!N585</f>
        <v>90406</v>
      </c>
      <c r="O585" s="4">
        <f>All_Medium_Comm_Primary!O585+All_Medium_Comm_Secondary!O585</f>
        <v>92866</v>
      </c>
      <c r="P585" s="4">
        <f>All_Medium_Comm_Primary!P585+All_Medium_Comm_Secondary!P585</f>
        <v>97571</v>
      </c>
      <c r="Q585" s="4">
        <f>All_Medium_Comm_Primary!Q585+All_Medium_Comm_Secondary!Q585</f>
        <v>88382</v>
      </c>
      <c r="R585" s="4">
        <f>All_Medium_Comm_Primary!R585+All_Medium_Comm_Secondary!R585</f>
        <v>86775</v>
      </c>
      <c r="S585" s="4">
        <f>All_Medium_Comm_Primary!S585+All_Medium_Comm_Secondary!S585</f>
        <v>85127</v>
      </c>
      <c r="T585" s="4">
        <f>All_Medium_Comm_Primary!T585+All_Medium_Comm_Secondary!T585</f>
        <v>75774</v>
      </c>
      <c r="U585" s="4">
        <f>All_Medium_Comm_Primary!U585+All_Medium_Comm_Secondary!U585</f>
        <v>70388</v>
      </c>
      <c r="V585" s="4">
        <f>All_Medium_Comm_Primary!V585+All_Medium_Comm_Secondary!V585</f>
        <v>65207</v>
      </c>
      <c r="W585" s="4">
        <f>All_Medium_Comm_Primary!W585+All_Medium_Comm_Secondary!W585</f>
        <v>58682</v>
      </c>
      <c r="X585" s="4">
        <f>All_Medium_Comm_Primary!X585+All_Medium_Comm_Secondary!X585</f>
        <v>54183</v>
      </c>
      <c r="Y585" s="4">
        <f>All_Medium_Comm_Primary!Y585+All_Medium_Comm_Secondary!Y585</f>
        <v>52987</v>
      </c>
    </row>
    <row r="586" spans="1:25" x14ac:dyDescent="0.2">
      <c r="A586" s="7">
        <v>44407</v>
      </c>
      <c r="B586" s="4">
        <f>All_Medium_Comm_Primary!B586+All_Medium_Comm_Secondary!B586</f>
        <v>50493</v>
      </c>
      <c r="C586" s="4">
        <f>All_Medium_Comm_Primary!C586+All_Medium_Comm_Secondary!C586</f>
        <v>50023</v>
      </c>
      <c r="D586" s="4">
        <f>All_Medium_Comm_Primary!D586+All_Medium_Comm_Secondary!D586</f>
        <v>49714</v>
      </c>
      <c r="E586" s="4">
        <f>All_Medium_Comm_Primary!E586+All_Medium_Comm_Secondary!E586</f>
        <v>48947</v>
      </c>
      <c r="F586" s="4">
        <f>All_Medium_Comm_Primary!F586+All_Medium_Comm_Secondary!F586</f>
        <v>52154</v>
      </c>
      <c r="G586" s="4">
        <f>All_Medium_Comm_Primary!G586+All_Medium_Comm_Secondary!G586</f>
        <v>57698</v>
      </c>
      <c r="H586" s="4">
        <f>All_Medium_Comm_Primary!H586+All_Medium_Comm_Secondary!H586</f>
        <v>63522</v>
      </c>
      <c r="I586" s="4">
        <f>All_Medium_Comm_Primary!I586+All_Medium_Comm_Secondary!I586</f>
        <v>71926</v>
      </c>
      <c r="J586" s="4">
        <f>All_Medium_Comm_Primary!J586+All_Medium_Comm_Secondary!J586</f>
        <v>79441</v>
      </c>
      <c r="K586" s="4">
        <f>All_Medium_Comm_Primary!K586+All_Medium_Comm_Secondary!K586</f>
        <v>80528</v>
      </c>
      <c r="L586" s="4">
        <f>All_Medium_Comm_Primary!L586+All_Medium_Comm_Secondary!L586</f>
        <v>85117</v>
      </c>
      <c r="M586" s="4">
        <f>All_Medium_Comm_Primary!M586+All_Medium_Comm_Secondary!M586</f>
        <v>87040</v>
      </c>
      <c r="N586" s="4">
        <f>All_Medium_Comm_Primary!N586+All_Medium_Comm_Secondary!N586</f>
        <v>90168</v>
      </c>
      <c r="O586" s="4">
        <f>All_Medium_Comm_Primary!O586+All_Medium_Comm_Secondary!O586</f>
        <v>91654</v>
      </c>
      <c r="P586" s="4">
        <f>All_Medium_Comm_Primary!P586+All_Medium_Comm_Secondary!P586</f>
        <v>93486</v>
      </c>
      <c r="Q586" s="4">
        <f>All_Medium_Comm_Primary!Q586+All_Medium_Comm_Secondary!Q586</f>
        <v>90707</v>
      </c>
      <c r="R586" s="4">
        <f>All_Medium_Comm_Primary!R586+All_Medium_Comm_Secondary!R586</f>
        <v>84382</v>
      </c>
      <c r="S586" s="4">
        <f>All_Medium_Comm_Primary!S586+All_Medium_Comm_Secondary!S586</f>
        <v>83299</v>
      </c>
      <c r="T586" s="4">
        <f>All_Medium_Comm_Primary!T586+All_Medium_Comm_Secondary!T586</f>
        <v>74066</v>
      </c>
      <c r="U586" s="4">
        <f>All_Medium_Comm_Primary!U586+All_Medium_Comm_Secondary!U586</f>
        <v>69573</v>
      </c>
      <c r="V586" s="4">
        <f>All_Medium_Comm_Primary!V586+All_Medium_Comm_Secondary!V586</f>
        <v>63642</v>
      </c>
      <c r="W586" s="4">
        <f>All_Medium_Comm_Primary!W586+All_Medium_Comm_Secondary!W586</f>
        <v>56838</v>
      </c>
      <c r="X586" s="4">
        <f>All_Medium_Comm_Primary!X586+All_Medium_Comm_Secondary!X586</f>
        <v>55278</v>
      </c>
      <c r="Y586" s="4">
        <f>All_Medium_Comm_Primary!Y586+All_Medium_Comm_Secondary!Y586</f>
        <v>52361</v>
      </c>
    </row>
    <row r="587" spans="1:25" x14ac:dyDescent="0.2">
      <c r="A587" s="7">
        <v>44408</v>
      </c>
      <c r="B587" s="4">
        <f>All_Medium_Comm_Primary!B587+All_Medium_Comm_Secondary!B587</f>
        <v>50084</v>
      </c>
      <c r="C587" s="4">
        <f>All_Medium_Comm_Primary!C587+All_Medium_Comm_Secondary!C587</f>
        <v>50133</v>
      </c>
      <c r="D587" s="4">
        <f>All_Medium_Comm_Primary!D587+All_Medium_Comm_Secondary!D587</f>
        <v>49964</v>
      </c>
      <c r="E587" s="4">
        <f>All_Medium_Comm_Primary!E587+All_Medium_Comm_Secondary!E587</f>
        <v>49119</v>
      </c>
      <c r="F587" s="4">
        <f>All_Medium_Comm_Primary!F587+All_Medium_Comm_Secondary!F587</f>
        <v>52285</v>
      </c>
      <c r="G587" s="4">
        <f>All_Medium_Comm_Primary!G587+All_Medium_Comm_Secondary!G587</f>
        <v>58325</v>
      </c>
      <c r="H587" s="4">
        <f>All_Medium_Comm_Primary!H587+All_Medium_Comm_Secondary!H587</f>
        <v>62407</v>
      </c>
      <c r="I587" s="4">
        <f>All_Medium_Comm_Primary!I587+All_Medium_Comm_Secondary!I587</f>
        <v>71345</v>
      </c>
      <c r="J587" s="4">
        <f>All_Medium_Comm_Primary!J587+All_Medium_Comm_Secondary!J587</f>
        <v>79489</v>
      </c>
      <c r="K587" s="4">
        <f>All_Medium_Comm_Primary!K587+All_Medium_Comm_Secondary!K587</f>
        <v>80518</v>
      </c>
      <c r="L587" s="4">
        <f>All_Medium_Comm_Primary!L587+All_Medium_Comm_Secondary!L587</f>
        <v>85550</v>
      </c>
      <c r="M587" s="4">
        <f>All_Medium_Comm_Primary!M587+All_Medium_Comm_Secondary!M587</f>
        <v>85935</v>
      </c>
      <c r="N587" s="4">
        <f>All_Medium_Comm_Primary!N587+All_Medium_Comm_Secondary!N587</f>
        <v>88317</v>
      </c>
      <c r="O587" s="4">
        <f>All_Medium_Comm_Primary!O587+All_Medium_Comm_Secondary!O587</f>
        <v>89347</v>
      </c>
      <c r="P587" s="4">
        <f>All_Medium_Comm_Primary!P587+All_Medium_Comm_Secondary!P587</f>
        <v>90133</v>
      </c>
      <c r="Q587" s="4">
        <f>All_Medium_Comm_Primary!Q587+All_Medium_Comm_Secondary!Q587</f>
        <v>87480</v>
      </c>
      <c r="R587" s="4">
        <f>All_Medium_Comm_Primary!R587+All_Medium_Comm_Secondary!R587</f>
        <v>82619</v>
      </c>
      <c r="S587" s="4">
        <f>All_Medium_Comm_Primary!S587+All_Medium_Comm_Secondary!S587</f>
        <v>80342</v>
      </c>
      <c r="T587" s="4">
        <f>All_Medium_Comm_Primary!T587+All_Medium_Comm_Secondary!T587</f>
        <v>70752</v>
      </c>
      <c r="U587" s="4">
        <f>All_Medium_Comm_Primary!U587+All_Medium_Comm_Secondary!U587</f>
        <v>65200</v>
      </c>
      <c r="V587" s="4">
        <f>All_Medium_Comm_Primary!V587+All_Medium_Comm_Secondary!V587</f>
        <v>61156</v>
      </c>
      <c r="W587" s="4">
        <f>All_Medium_Comm_Primary!W587+All_Medium_Comm_Secondary!W587</f>
        <v>56409</v>
      </c>
      <c r="X587" s="4">
        <f>All_Medium_Comm_Primary!X587+All_Medium_Comm_Secondary!X587</f>
        <v>52375</v>
      </c>
      <c r="Y587" s="4">
        <f>All_Medium_Comm_Primary!Y587+All_Medium_Comm_Secondary!Y587</f>
        <v>51839</v>
      </c>
    </row>
    <row r="588" spans="1:25" x14ac:dyDescent="0.2">
      <c r="A588" s="7">
        <v>44409</v>
      </c>
      <c r="B588" s="4">
        <f>All_Medium_Comm_Primary!B588+All_Medium_Comm_Secondary!B588</f>
        <v>47315</v>
      </c>
      <c r="C588" s="4">
        <f>All_Medium_Comm_Primary!C588+All_Medium_Comm_Secondary!C588</f>
        <v>46539</v>
      </c>
      <c r="D588" s="4">
        <f>All_Medium_Comm_Primary!D588+All_Medium_Comm_Secondary!D588</f>
        <v>46576</v>
      </c>
      <c r="E588" s="4">
        <f>All_Medium_Comm_Primary!E588+All_Medium_Comm_Secondary!E588</f>
        <v>46460</v>
      </c>
      <c r="F588" s="4">
        <f>All_Medium_Comm_Primary!F588+All_Medium_Comm_Secondary!F588</f>
        <v>47571</v>
      </c>
      <c r="G588" s="4">
        <f>All_Medium_Comm_Primary!G588+All_Medium_Comm_Secondary!G588</f>
        <v>49295</v>
      </c>
      <c r="H588" s="4">
        <f>All_Medium_Comm_Primary!H588+All_Medium_Comm_Secondary!H588</f>
        <v>52777</v>
      </c>
      <c r="I588" s="4">
        <f>All_Medium_Comm_Primary!I588+All_Medium_Comm_Secondary!I588</f>
        <v>59324</v>
      </c>
      <c r="J588" s="4">
        <f>All_Medium_Comm_Primary!J588+All_Medium_Comm_Secondary!J588</f>
        <v>65246</v>
      </c>
      <c r="K588" s="4">
        <f>All_Medium_Comm_Primary!K588+All_Medium_Comm_Secondary!K588</f>
        <v>68333</v>
      </c>
      <c r="L588" s="4">
        <f>All_Medium_Comm_Primary!L588+All_Medium_Comm_Secondary!L588</f>
        <v>71794</v>
      </c>
      <c r="M588" s="4">
        <f>All_Medium_Comm_Primary!M588+All_Medium_Comm_Secondary!M588</f>
        <v>75292</v>
      </c>
      <c r="N588" s="4">
        <f>All_Medium_Comm_Primary!N588+All_Medium_Comm_Secondary!N588</f>
        <v>78388</v>
      </c>
      <c r="O588" s="4">
        <f>All_Medium_Comm_Primary!O588+All_Medium_Comm_Secondary!O588</f>
        <v>79427</v>
      </c>
      <c r="P588" s="4">
        <f>All_Medium_Comm_Primary!P588+All_Medium_Comm_Secondary!P588</f>
        <v>79667</v>
      </c>
      <c r="Q588" s="4">
        <f>All_Medium_Comm_Primary!Q588+All_Medium_Comm_Secondary!Q588</f>
        <v>78610</v>
      </c>
      <c r="R588" s="4">
        <f>All_Medium_Comm_Primary!R588+All_Medium_Comm_Secondary!R588</f>
        <v>76212</v>
      </c>
      <c r="S588" s="4">
        <f>All_Medium_Comm_Primary!S588+All_Medium_Comm_Secondary!S588</f>
        <v>73118</v>
      </c>
      <c r="T588" s="4">
        <f>All_Medium_Comm_Primary!T588+All_Medium_Comm_Secondary!T588</f>
        <v>68491</v>
      </c>
      <c r="U588" s="4">
        <f>All_Medium_Comm_Primary!U588+All_Medium_Comm_Secondary!U588</f>
        <v>63177</v>
      </c>
      <c r="V588" s="4">
        <f>All_Medium_Comm_Primary!V588+All_Medium_Comm_Secondary!V588</f>
        <v>60695</v>
      </c>
      <c r="W588" s="4">
        <f>All_Medium_Comm_Primary!W588+All_Medium_Comm_Secondary!W588</f>
        <v>56352</v>
      </c>
      <c r="X588" s="4">
        <f>All_Medium_Comm_Primary!X588+All_Medium_Comm_Secondary!X588</f>
        <v>51802</v>
      </c>
      <c r="Y588" s="4">
        <f>All_Medium_Comm_Primary!Y588+All_Medium_Comm_Secondary!Y588</f>
        <v>50669</v>
      </c>
    </row>
    <row r="589" spans="1:25" x14ac:dyDescent="0.2">
      <c r="A589" s="7">
        <v>44410</v>
      </c>
      <c r="B589" s="4">
        <f>All_Medium_Comm_Primary!B589+All_Medium_Comm_Secondary!B589</f>
        <v>50312</v>
      </c>
      <c r="C589" s="4">
        <f>All_Medium_Comm_Primary!C589+All_Medium_Comm_Secondary!C589</f>
        <v>49166</v>
      </c>
      <c r="D589" s="4">
        <f>All_Medium_Comm_Primary!D589+All_Medium_Comm_Secondary!D589</f>
        <v>49438</v>
      </c>
      <c r="E589" s="4">
        <f>All_Medium_Comm_Primary!E589+All_Medium_Comm_Secondary!E589</f>
        <v>49418</v>
      </c>
      <c r="F589" s="4">
        <f>All_Medium_Comm_Primary!F589+All_Medium_Comm_Secondary!F589</f>
        <v>52257</v>
      </c>
      <c r="G589" s="4">
        <f>All_Medium_Comm_Primary!G589+All_Medium_Comm_Secondary!G589</f>
        <v>56912</v>
      </c>
      <c r="H589" s="4">
        <f>All_Medium_Comm_Primary!H589+All_Medium_Comm_Secondary!H589</f>
        <v>62569</v>
      </c>
      <c r="I589" s="4">
        <f>All_Medium_Comm_Primary!I589+All_Medium_Comm_Secondary!I589</f>
        <v>71828</v>
      </c>
      <c r="J589" s="4">
        <f>All_Medium_Comm_Primary!J589+All_Medium_Comm_Secondary!J589</f>
        <v>78454</v>
      </c>
      <c r="K589" s="4">
        <f>All_Medium_Comm_Primary!K589+All_Medium_Comm_Secondary!K589</f>
        <v>79385</v>
      </c>
      <c r="L589" s="4">
        <f>All_Medium_Comm_Primary!L589+All_Medium_Comm_Secondary!L589</f>
        <v>83748</v>
      </c>
      <c r="M589" s="4">
        <f>All_Medium_Comm_Primary!M589+All_Medium_Comm_Secondary!M589</f>
        <v>86635</v>
      </c>
      <c r="N589" s="4">
        <f>All_Medium_Comm_Primary!N589+All_Medium_Comm_Secondary!N589</f>
        <v>88763</v>
      </c>
      <c r="O589" s="4">
        <f>All_Medium_Comm_Primary!O589+All_Medium_Comm_Secondary!O589</f>
        <v>91692</v>
      </c>
      <c r="P589" s="4">
        <f>All_Medium_Comm_Primary!P589+All_Medium_Comm_Secondary!P589</f>
        <v>89748</v>
      </c>
      <c r="Q589" s="4">
        <f>All_Medium_Comm_Primary!Q589+All_Medium_Comm_Secondary!Q589</f>
        <v>86696</v>
      </c>
      <c r="R589" s="4">
        <f>All_Medium_Comm_Primary!R589+All_Medium_Comm_Secondary!R589</f>
        <v>82263</v>
      </c>
      <c r="S589" s="4">
        <f>All_Medium_Comm_Primary!S589+All_Medium_Comm_Secondary!S589</f>
        <v>78676</v>
      </c>
      <c r="T589" s="4">
        <f>All_Medium_Comm_Primary!T589+All_Medium_Comm_Secondary!T589</f>
        <v>70983</v>
      </c>
      <c r="U589" s="4">
        <f>All_Medium_Comm_Primary!U589+All_Medium_Comm_Secondary!U589</f>
        <v>65431</v>
      </c>
      <c r="V589" s="4">
        <f>All_Medium_Comm_Primary!V589+All_Medium_Comm_Secondary!V589</f>
        <v>62117</v>
      </c>
      <c r="W589" s="4">
        <f>All_Medium_Comm_Primary!W589+All_Medium_Comm_Secondary!W589</f>
        <v>56714</v>
      </c>
      <c r="X589" s="4">
        <f>All_Medium_Comm_Primary!X589+All_Medium_Comm_Secondary!X589</f>
        <v>52571</v>
      </c>
      <c r="Y589" s="4">
        <f>All_Medium_Comm_Primary!Y589+All_Medium_Comm_Secondary!Y589</f>
        <v>52291</v>
      </c>
    </row>
    <row r="590" spans="1:25" x14ac:dyDescent="0.2">
      <c r="A590" s="7">
        <v>44411</v>
      </c>
      <c r="B590" s="4">
        <f>All_Medium_Comm_Primary!B590+All_Medium_Comm_Secondary!B590</f>
        <v>50194</v>
      </c>
      <c r="C590" s="4">
        <f>All_Medium_Comm_Primary!C590+All_Medium_Comm_Secondary!C590</f>
        <v>48505</v>
      </c>
      <c r="D590" s="4">
        <f>All_Medium_Comm_Primary!D590+All_Medium_Comm_Secondary!D590</f>
        <v>48141</v>
      </c>
      <c r="E590" s="4">
        <f>All_Medium_Comm_Primary!E590+All_Medium_Comm_Secondary!E590</f>
        <v>48153</v>
      </c>
      <c r="F590" s="4">
        <f>All_Medium_Comm_Primary!F590+All_Medium_Comm_Secondary!F590</f>
        <v>50506</v>
      </c>
      <c r="G590" s="4">
        <f>All_Medium_Comm_Primary!G590+All_Medium_Comm_Secondary!G590</f>
        <v>55151</v>
      </c>
      <c r="H590" s="4">
        <f>All_Medium_Comm_Primary!H590+All_Medium_Comm_Secondary!H590</f>
        <v>62080</v>
      </c>
      <c r="I590" s="4">
        <f>All_Medium_Comm_Primary!I590+All_Medium_Comm_Secondary!I590</f>
        <v>70984</v>
      </c>
      <c r="J590" s="4">
        <f>All_Medium_Comm_Primary!J590+All_Medium_Comm_Secondary!J590</f>
        <v>77398</v>
      </c>
      <c r="K590" s="4">
        <f>All_Medium_Comm_Primary!K590+All_Medium_Comm_Secondary!K590</f>
        <v>77787</v>
      </c>
      <c r="L590" s="4">
        <f>All_Medium_Comm_Primary!L590+All_Medium_Comm_Secondary!L590</f>
        <v>82660</v>
      </c>
      <c r="M590" s="4">
        <f>All_Medium_Comm_Primary!M590+All_Medium_Comm_Secondary!M590</f>
        <v>85020</v>
      </c>
      <c r="N590" s="4">
        <f>All_Medium_Comm_Primary!N590+All_Medium_Comm_Secondary!N590</f>
        <v>86345</v>
      </c>
      <c r="O590" s="4">
        <f>All_Medium_Comm_Primary!O590+All_Medium_Comm_Secondary!O590</f>
        <v>92273</v>
      </c>
      <c r="P590" s="4">
        <f>All_Medium_Comm_Primary!P590+All_Medium_Comm_Secondary!P590</f>
        <v>93337</v>
      </c>
      <c r="Q590" s="4">
        <f>All_Medium_Comm_Primary!Q590+All_Medium_Comm_Secondary!Q590</f>
        <v>90590</v>
      </c>
      <c r="R590" s="4">
        <f>All_Medium_Comm_Primary!R590+All_Medium_Comm_Secondary!R590</f>
        <v>85918</v>
      </c>
      <c r="S590" s="4">
        <f>All_Medium_Comm_Primary!S590+All_Medium_Comm_Secondary!S590</f>
        <v>80396</v>
      </c>
      <c r="T590" s="4">
        <f>All_Medium_Comm_Primary!T590+All_Medium_Comm_Secondary!T590</f>
        <v>73001</v>
      </c>
      <c r="U590" s="4">
        <f>All_Medium_Comm_Primary!U590+All_Medium_Comm_Secondary!U590</f>
        <v>70995</v>
      </c>
      <c r="V590" s="4">
        <f>All_Medium_Comm_Primary!V590+All_Medium_Comm_Secondary!V590</f>
        <v>63551</v>
      </c>
      <c r="W590" s="4">
        <f>All_Medium_Comm_Primary!W590+All_Medium_Comm_Secondary!W590</f>
        <v>57860</v>
      </c>
      <c r="X590" s="4">
        <f>All_Medium_Comm_Primary!X590+All_Medium_Comm_Secondary!X590</f>
        <v>53185</v>
      </c>
      <c r="Y590" s="4">
        <f>All_Medium_Comm_Primary!Y590+All_Medium_Comm_Secondary!Y590</f>
        <v>53226</v>
      </c>
    </row>
    <row r="591" spans="1:25" x14ac:dyDescent="0.2">
      <c r="A591" s="7">
        <v>44412</v>
      </c>
      <c r="B591" s="4">
        <f>All_Medium_Comm_Primary!B591+All_Medium_Comm_Secondary!B591</f>
        <v>50905</v>
      </c>
      <c r="C591" s="4">
        <f>All_Medium_Comm_Primary!C591+All_Medium_Comm_Secondary!C591</f>
        <v>49505</v>
      </c>
      <c r="D591" s="4">
        <f>All_Medium_Comm_Primary!D591+All_Medium_Comm_Secondary!D591</f>
        <v>49773</v>
      </c>
      <c r="E591" s="4">
        <f>All_Medium_Comm_Primary!E591+All_Medium_Comm_Secondary!E591</f>
        <v>49830</v>
      </c>
      <c r="F591" s="4">
        <f>All_Medium_Comm_Primary!F591+All_Medium_Comm_Secondary!F591</f>
        <v>52510</v>
      </c>
      <c r="G591" s="4">
        <f>All_Medium_Comm_Primary!G591+All_Medium_Comm_Secondary!G591</f>
        <v>57286</v>
      </c>
      <c r="H591" s="4">
        <f>All_Medium_Comm_Primary!H591+All_Medium_Comm_Secondary!H591</f>
        <v>62769</v>
      </c>
      <c r="I591" s="4">
        <f>All_Medium_Comm_Primary!I591+All_Medium_Comm_Secondary!I591</f>
        <v>71744</v>
      </c>
      <c r="J591" s="4">
        <f>All_Medium_Comm_Primary!J591+All_Medium_Comm_Secondary!J591</f>
        <v>79360</v>
      </c>
      <c r="K591" s="4">
        <f>All_Medium_Comm_Primary!K591+All_Medium_Comm_Secondary!K591</f>
        <v>80359</v>
      </c>
      <c r="L591" s="4">
        <f>All_Medium_Comm_Primary!L591+All_Medium_Comm_Secondary!L591</f>
        <v>85895</v>
      </c>
      <c r="M591" s="4">
        <f>All_Medium_Comm_Primary!M591+All_Medium_Comm_Secondary!M591</f>
        <v>90928</v>
      </c>
      <c r="N591" s="4">
        <f>All_Medium_Comm_Primary!N591+All_Medium_Comm_Secondary!N591</f>
        <v>93512</v>
      </c>
      <c r="O591" s="4">
        <f>All_Medium_Comm_Primary!O591+All_Medium_Comm_Secondary!O591</f>
        <v>98473</v>
      </c>
      <c r="P591" s="4">
        <f>All_Medium_Comm_Primary!P591+All_Medium_Comm_Secondary!P591</f>
        <v>99096</v>
      </c>
      <c r="Q591" s="4">
        <f>All_Medium_Comm_Primary!Q591+All_Medium_Comm_Secondary!Q591</f>
        <v>97044</v>
      </c>
      <c r="R591" s="4">
        <f>All_Medium_Comm_Primary!R591+All_Medium_Comm_Secondary!R591</f>
        <v>90797</v>
      </c>
      <c r="S591" s="4">
        <f>All_Medium_Comm_Primary!S591+All_Medium_Comm_Secondary!S591</f>
        <v>84569</v>
      </c>
      <c r="T591" s="4">
        <f>All_Medium_Comm_Primary!T591+All_Medium_Comm_Secondary!T591</f>
        <v>75517</v>
      </c>
      <c r="U591" s="4">
        <f>All_Medium_Comm_Primary!U591+All_Medium_Comm_Secondary!U591</f>
        <v>70127</v>
      </c>
      <c r="V591" s="4">
        <f>All_Medium_Comm_Primary!V591+All_Medium_Comm_Secondary!V591</f>
        <v>66093</v>
      </c>
      <c r="W591" s="4">
        <f>All_Medium_Comm_Primary!W591+All_Medium_Comm_Secondary!W591</f>
        <v>60957</v>
      </c>
      <c r="X591" s="4">
        <f>All_Medium_Comm_Primary!X591+All_Medium_Comm_Secondary!X591</f>
        <v>56126</v>
      </c>
      <c r="Y591" s="4">
        <f>All_Medium_Comm_Primary!Y591+All_Medium_Comm_Secondary!Y591</f>
        <v>55877</v>
      </c>
    </row>
    <row r="592" spans="1:25" x14ac:dyDescent="0.2">
      <c r="A592" s="7">
        <v>44413</v>
      </c>
      <c r="B592" s="4">
        <f>All_Medium_Comm_Primary!B592+All_Medium_Comm_Secondary!B592</f>
        <v>54351</v>
      </c>
      <c r="C592" s="4">
        <f>All_Medium_Comm_Primary!C592+All_Medium_Comm_Secondary!C592</f>
        <v>52734</v>
      </c>
      <c r="D592" s="4">
        <f>All_Medium_Comm_Primary!D592+All_Medium_Comm_Secondary!D592</f>
        <v>52350</v>
      </c>
      <c r="E592" s="4">
        <f>All_Medium_Comm_Primary!E592+All_Medium_Comm_Secondary!E592</f>
        <v>52512</v>
      </c>
      <c r="F592" s="4">
        <f>All_Medium_Comm_Primary!F592+All_Medium_Comm_Secondary!F592</f>
        <v>54863</v>
      </c>
      <c r="G592" s="4">
        <f>All_Medium_Comm_Primary!G592+All_Medium_Comm_Secondary!G592</f>
        <v>59239</v>
      </c>
      <c r="H592" s="4">
        <f>All_Medium_Comm_Primary!H592+All_Medium_Comm_Secondary!H592</f>
        <v>64334</v>
      </c>
      <c r="I592" s="4">
        <f>All_Medium_Comm_Primary!I592+All_Medium_Comm_Secondary!I592</f>
        <v>72675</v>
      </c>
      <c r="J592" s="4">
        <f>All_Medium_Comm_Primary!J592+All_Medium_Comm_Secondary!J592</f>
        <v>80440</v>
      </c>
      <c r="K592" s="4">
        <f>All_Medium_Comm_Primary!K592+All_Medium_Comm_Secondary!K592</f>
        <v>81636</v>
      </c>
      <c r="L592" s="4">
        <f>All_Medium_Comm_Primary!L592+All_Medium_Comm_Secondary!L592</f>
        <v>86685</v>
      </c>
      <c r="M592" s="4">
        <f>All_Medium_Comm_Primary!M592+All_Medium_Comm_Secondary!M592</f>
        <v>89736</v>
      </c>
      <c r="N592" s="4">
        <f>All_Medium_Comm_Primary!N592+All_Medium_Comm_Secondary!N592</f>
        <v>91967</v>
      </c>
      <c r="O592" s="4">
        <f>All_Medium_Comm_Primary!O592+All_Medium_Comm_Secondary!O592</f>
        <v>94282</v>
      </c>
      <c r="P592" s="4">
        <f>All_Medium_Comm_Primary!P592+All_Medium_Comm_Secondary!P592</f>
        <v>92885</v>
      </c>
      <c r="Q592" s="4">
        <f>All_Medium_Comm_Primary!Q592+All_Medium_Comm_Secondary!Q592</f>
        <v>90097</v>
      </c>
      <c r="R592" s="4">
        <f>All_Medium_Comm_Primary!R592+All_Medium_Comm_Secondary!R592</f>
        <v>85816</v>
      </c>
      <c r="S592" s="4">
        <f>All_Medium_Comm_Primary!S592+All_Medium_Comm_Secondary!S592</f>
        <v>80662</v>
      </c>
      <c r="T592" s="4">
        <f>All_Medium_Comm_Primary!T592+All_Medium_Comm_Secondary!T592</f>
        <v>72689</v>
      </c>
      <c r="U592" s="4">
        <f>All_Medium_Comm_Primary!U592+All_Medium_Comm_Secondary!U592</f>
        <v>67519</v>
      </c>
      <c r="V592" s="4">
        <f>All_Medium_Comm_Primary!V592+All_Medium_Comm_Secondary!V592</f>
        <v>63081</v>
      </c>
      <c r="W592" s="4">
        <f>All_Medium_Comm_Primary!W592+All_Medium_Comm_Secondary!W592</f>
        <v>57448</v>
      </c>
      <c r="X592" s="4">
        <f>All_Medium_Comm_Primary!X592+All_Medium_Comm_Secondary!X592</f>
        <v>53580</v>
      </c>
      <c r="Y592" s="4">
        <f>All_Medium_Comm_Primary!Y592+All_Medium_Comm_Secondary!Y592</f>
        <v>53794</v>
      </c>
    </row>
    <row r="593" spans="1:25" x14ac:dyDescent="0.2">
      <c r="A593" s="7">
        <v>44414</v>
      </c>
      <c r="B593" s="4">
        <f>All_Medium_Comm_Primary!B593+All_Medium_Comm_Secondary!B593</f>
        <v>52926</v>
      </c>
      <c r="C593" s="4">
        <f>All_Medium_Comm_Primary!C593+All_Medium_Comm_Secondary!C593</f>
        <v>51098</v>
      </c>
      <c r="D593" s="4">
        <f>All_Medium_Comm_Primary!D593+All_Medium_Comm_Secondary!D593</f>
        <v>51474</v>
      </c>
      <c r="E593" s="4">
        <f>All_Medium_Comm_Primary!E593+All_Medium_Comm_Secondary!E593</f>
        <v>51716</v>
      </c>
      <c r="F593" s="4">
        <f>All_Medium_Comm_Primary!F593+All_Medium_Comm_Secondary!F593</f>
        <v>54314</v>
      </c>
      <c r="G593" s="4">
        <f>All_Medium_Comm_Primary!G593+All_Medium_Comm_Secondary!G593</f>
        <v>59040</v>
      </c>
      <c r="H593" s="4">
        <f>All_Medium_Comm_Primary!H593+All_Medium_Comm_Secondary!H593</f>
        <v>64675</v>
      </c>
      <c r="I593" s="4">
        <f>All_Medium_Comm_Primary!I593+All_Medium_Comm_Secondary!I593</f>
        <v>73404</v>
      </c>
      <c r="J593" s="4">
        <f>All_Medium_Comm_Primary!J593+All_Medium_Comm_Secondary!J593</f>
        <v>81212</v>
      </c>
      <c r="K593" s="4">
        <f>All_Medium_Comm_Primary!K593+All_Medium_Comm_Secondary!K593</f>
        <v>82133</v>
      </c>
      <c r="L593" s="4">
        <f>All_Medium_Comm_Primary!L593+All_Medium_Comm_Secondary!L593</f>
        <v>88023</v>
      </c>
      <c r="M593" s="4">
        <f>All_Medium_Comm_Primary!M593+All_Medium_Comm_Secondary!M593</f>
        <v>92808</v>
      </c>
      <c r="N593" s="4">
        <f>All_Medium_Comm_Primary!N593+All_Medium_Comm_Secondary!N593</f>
        <v>97187</v>
      </c>
      <c r="O593" s="4">
        <f>All_Medium_Comm_Primary!O593+All_Medium_Comm_Secondary!O593</f>
        <v>102886</v>
      </c>
      <c r="P593" s="4">
        <f>All_Medium_Comm_Primary!P593+All_Medium_Comm_Secondary!P593</f>
        <v>104404</v>
      </c>
      <c r="Q593" s="4">
        <f>All_Medium_Comm_Primary!Q593+All_Medium_Comm_Secondary!Q593</f>
        <v>103373</v>
      </c>
      <c r="R593" s="4">
        <f>All_Medium_Comm_Primary!R593+All_Medium_Comm_Secondary!R593</f>
        <v>97107</v>
      </c>
      <c r="S593" s="4">
        <f>All_Medium_Comm_Primary!S593+All_Medium_Comm_Secondary!S593</f>
        <v>91210</v>
      </c>
      <c r="T593" s="4">
        <f>All_Medium_Comm_Primary!T593+All_Medium_Comm_Secondary!T593</f>
        <v>81870</v>
      </c>
      <c r="U593" s="4">
        <f>All_Medium_Comm_Primary!U593+All_Medium_Comm_Secondary!U593</f>
        <v>73410</v>
      </c>
      <c r="V593" s="4">
        <f>All_Medium_Comm_Primary!V593+All_Medium_Comm_Secondary!V593</f>
        <v>69242</v>
      </c>
      <c r="W593" s="4">
        <f>All_Medium_Comm_Primary!W593+All_Medium_Comm_Secondary!W593</f>
        <v>63516</v>
      </c>
      <c r="X593" s="4">
        <f>All_Medium_Comm_Primary!X593+All_Medium_Comm_Secondary!X593</f>
        <v>59123</v>
      </c>
      <c r="Y593" s="4">
        <f>All_Medium_Comm_Primary!Y593+All_Medium_Comm_Secondary!Y593</f>
        <v>59455</v>
      </c>
    </row>
    <row r="594" spans="1:25" x14ac:dyDescent="0.2">
      <c r="A594" s="7">
        <v>44415</v>
      </c>
      <c r="B594" s="4">
        <f>All_Medium_Comm_Primary!B594+All_Medium_Comm_Secondary!B594</f>
        <v>56259</v>
      </c>
      <c r="C594" s="4">
        <f>All_Medium_Comm_Primary!C594+All_Medium_Comm_Secondary!C594</f>
        <v>54431</v>
      </c>
      <c r="D594" s="4">
        <f>All_Medium_Comm_Primary!D594+All_Medium_Comm_Secondary!D594</f>
        <v>54081</v>
      </c>
      <c r="E594" s="4">
        <f>All_Medium_Comm_Primary!E594+All_Medium_Comm_Secondary!E594</f>
        <v>53912</v>
      </c>
      <c r="F594" s="4">
        <f>All_Medium_Comm_Primary!F594+All_Medium_Comm_Secondary!F594</f>
        <v>54619</v>
      </c>
      <c r="G594" s="4">
        <f>All_Medium_Comm_Primary!G594+All_Medium_Comm_Secondary!G594</f>
        <v>55415</v>
      </c>
      <c r="H594" s="4">
        <f>All_Medium_Comm_Primary!H594+All_Medium_Comm_Secondary!H594</f>
        <v>58971</v>
      </c>
      <c r="I594" s="4">
        <f>All_Medium_Comm_Primary!I594+All_Medium_Comm_Secondary!I594</f>
        <v>65504</v>
      </c>
      <c r="J594" s="4">
        <f>All_Medium_Comm_Primary!J594+All_Medium_Comm_Secondary!J594</f>
        <v>71349</v>
      </c>
      <c r="K594" s="4">
        <f>All_Medium_Comm_Primary!K594+All_Medium_Comm_Secondary!K594</f>
        <v>74609</v>
      </c>
      <c r="L594" s="4">
        <f>All_Medium_Comm_Primary!L594+All_Medium_Comm_Secondary!L594</f>
        <v>80089</v>
      </c>
      <c r="M594" s="4">
        <f>All_Medium_Comm_Primary!M594+All_Medium_Comm_Secondary!M594</f>
        <v>86823</v>
      </c>
      <c r="N594" s="4">
        <f>All_Medium_Comm_Primary!N594+All_Medium_Comm_Secondary!N594</f>
        <v>90353</v>
      </c>
      <c r="O594" s="4">
        <f>All_Medium_Comm_Primary!O594+All_Medium_Comm_Secondary!O594</f>
        <v>94115</v>
      </c>
      <c r="P594" s="4">
        <f>All_Medium_Comm_Primary!P594+All_Medium_Comm_Secondary!P594</f>
        <v>95531</v>
      </c>
      <c r="Q594" s="4">
        <f>All_Medium_Comm_Primary!Q594+All_Medium_Comm_Secondary!Q594</f>
        <v>93722</v>
      </c>
      <c r="R594" s="4">
        <f>All_Medium_Comm_Primary!R594+All_Medium_Comm_Secondary!R594</f>
        <v>90375</v>
      </c>
      <c r="S594" s="4">
        <f>All_Medium_Comm_Primary!S594+All_Medium_Comm_Secondary!S594</f>
        <v>84755</v>
      </c>
      <c r="T594" s="4">
        <f>All_Medium_Comm_Primary!T594+All_Medium_Comm_Secondary!T594</f>
        <v>77257</v>
      </c>
      <c r="U594" s="4">
        <f>All_Medium_Comm_Primary!U594+All_Medium_Comm_Secondary!U594</f>
        <v>70097</v>
      </c>
      <c r="V594" s="4">
        <f>All_Medium_Comm_Primary!V594+All_Medium_Comm_Secondary!V594</f>
        <v>67182</v>
      </c>
      <c r="W594" s="4">
        <f>All_Medium_Comm_Primary!W594+All_Medium_Comm_Secondary!W594</f>
        <v>62369</v>
      </c>
      <c r="X594" s="4">
        <f>All_Medium_Comm_Primary!X594+All_Medium_Comm_Secondary!X594</f>
        <v>59242</v>
      </c>
      <c r="Y594" s="4">
        <f>All_Medium_Comm_Primary!Y594+All_Medium_Comm_Secondary!Y594</f>
        <v>60092</v>
      </c>
    </row>
    <row r="595" spans="1:25" x14ac:dyDescent="0.2">
      <c r="A595" s="7">
        <v>44416</v>
      </c>
      <c r="B595" s="4">
        <f>All_Medium_Comm_Primary!B595+All_Medium_Comm_Secondary!B595</f>
        <v>58736</v>
      </c>
      <c r="C595" s="4">
        <f>All_Medium_Comm_Primary!C595+All_Medium_Comm_Secondary!C595</f>
        <v>57701</v>
      </c>
      <c r="D595" s="4">
        <f>All_Medium_Comm_Primary!D595+All_Medium_Comm_Secondary!D595</f>
        <v>57675</v>
      </c>
      <c r="E595" s="4">
        <f>All_Medium_Comm_Primary!E595+All_Medium_Comm_Secondary!E595</f>
        <v>56875</v>
      </c>
      <c r="F595" s="4">
        <f>All_Medium_Comm_Primary!F595+All_Medium_Comm_Secondary!F595</f>
        <v>56947</v>
      </c>
      <c r="G595" s="4">
        <f>All_Medium_Comm_Primary!G595+All_Medium_Comm_Secondary!G595</f>
        <v>57789</v>
      </c>
      <c r="H595" s="4">
        <f>All_Medium_Comm_Primary!H595+All_Medium_Comm_Secondary!H595</f>
        <v>59814</v>
      </c>
      <c r="I595" s="4">
        <f>All_Medium_Comm_Primary!I595+All_Medium_Comm_Secondary!I595</f>
        <v>66207</v>
      </c>
      <c r="J595" s="4">
        <f>All_Medium_Comm_Primary!J595+All_Medium_Comm_Secondary!J595</f>
        <v>72597</v>
      </c>
      <c r="K595" s="4">
        <f>All_Medium_Comm_Primary!K595+All_Medium_Comm_Secondary!K595</f>
        <v>75994</v>
      </c>
      <c r="L595" s="4">
        <f>All_Medium_Comm_Primary!L595+All_Medium_Comm_Secondary!L595</f>
        <v>81487</v>
      </c>
      <c r="M595" s="4">
        <f>All_Medium_Comm_Primary!M595+All_Medium_Comm_Secondary!M595</f>
        <v>87354</v>
      </c>
      <c r="N595" s="4">
        <f>All_Medium_Comm_Primary!N595+All_Medium_Comm_Secondary!N595</f>
        <v>92676</v>
      </c>
      <c r="O595" s="4">
        <f>All_Medium_Comm_Primary!O595+All_Medium_Comm_Secondary!O595</f>
        <v>95639</v>
      </c>
      <c r="P595" s="4">
        <f>All_Medium_Comm_Primary!P595+All_Medium_Comm_Secondary!P595</f>
        <v>96105</v>
      </c>
      <c r="Q595" s="4">
        <f>All_Medium_Comm_Primary!Q595+All_Medium_Comm_Secondary!Q595</f>
        <v>95620</v>
      </c>
      <c r="R595" s="4">
        <f>All_Medium_Comm_Primary!R595+All_Medium_Comm_Secondary!R595</f>
        <v>92049</v>
      </c>
      <c r="S595" s="4">
        <f>All_Medium_Comm_Primary!S595+All_Medium_Comm_Secondary!S595</f>
        <v>88502</v>
      </c>
      <c r="T595" s="4">
        <f>All_Medium_Comm_Primary!T595+All_Medium_Comm_Secondary!T595</f>
        <v>81714</v>
      </c>
      <c r="U595" s="4">
        <f>All_Medium_Comm_Primary!U595+All_Medium_Comm_Secondary!U595</f>
        <v>74285</v>
      </c>
      <c r="V595" s="4">
        <f>All_Medium_Comm_Primary!V595+All_Medium_Comm_Secondary!V595</f>
        <v>70315</v>
      </c>
      <c r="W595" s="4">
        <f>All_Medium_Comm_Primary!W595+All_Medium_Comm_Secondary!W595</f>
        <v>64187</v>
      </c>
      <c r="X595" s="4">
        <f>All_Medium_Comm_Primary!X595+All_Medium_Comm_Secondary!X595</f>
        <v>60790</v>
      </c>
      <c r="Y595" s="4">
        <f>All_Medium_Comm_Primary!Y595+All_Medium_Comm_Secondary!Y595</f>
        <v>59447</v>
      </c>
    </row>
    <row r="596" spans="1:25" x14ac:dyDescent="0.2">
      <c r="A596" s="7">
        <v>44417</v>
      </c>
      <c r="B596" s="4">
        <f>All_Medium_Comm_Primary!B596+All_Medium_Comm_Secondary!B596</f>
        <v>58722</v>
      </c>
      <c r="C596" s="4">
        <f>All_Medium_Comm_Primary!C596+All_Medium_Comm_Secondary!C596</f>
        <v>57294</v>
      </c>
      <c r="D596" s="4">
        <f>All_Medium_Comm_Primary!D596+All_Medium_Comm_Secondary!D596</f>
        <v>57156</v>
      </c>
      <c r="E596" s="4">
        <f>All_Medium_Comm_Primary!E596+All_Medium_Comm_Secondary!E596</f>
        <v>56664</v>
      </c>
      <c r="F596" s="4">
        <f>All_Medium_Comm_Primary!F596+All_Medium_Comm_Secondary!F596</f>
        <v>58801</v>
      </c>
      <c r="G596" s="4">
        <f>All_Medium_Comm_Primary!G596+All_Medium_Comm_Secondary!G596</f>
        <v>63225</v>
      </c>
      <c r="H596" s="4">
        <f>All_Medium_Comm_Primary!H596+All_Medium_Comm_Secondary!H596</f>
        <v>67744</v>
      </c>
      <c r="I596" s="4">
        <f>All_Medium_Comm_Primary!I596+All_Medium_Comm_Secondary!I596</f>
        <v>76072</v>
      </c>
      <c r="J596" s="4">
        <f>All_Medium_Comm_Primary!J596+All_Medium_Comm_Secondary!J596</f>
        <v>82301</v>
      </c>
      <c r="K596" s="4">
        <f>All_Medium_Comm_Primary!K596+All_Medium_Comm_Secondary!K596</f>
        <v>84113</v>
      </c>
      <c r="L596" s="4">
        <f>All_Medium_Comm_Primary!L596+All_Medium_Comm_Secondary!L596</f>
        <v>89769</v>
      </c>
      <c r="M596" s="4">
        <f>All_Medium_Comm_Primary!M596+All_Medium_Comm_Secondary!M596</f>
        <v>93562</v>
      </c>
      <c r="N596" s="4">
        <f>All_Medium_Comm_Primary!N596+All_Medium_Comm_Secondary!N596</f>
        <v>96422</v>
      </c>
      <c r="O596" s="4">
        <f>All_Medium_Comm_Primary!O596+All_Medium_Comm_Secondary!O596</f>
        <v>101544</v>
      </c>
      <c r="P596" s="4">
        <f>All_Medium_Comm_Primary!P596+All_Medium_Comm_Secondary!P596</f>
        <v>101415</v>
      </c>
      <c r="Q596" s="4">
        <f>All_Medium_Comm_Primary!Q596+All_Medium_Comm_Secondary!Q596</f>
        <v>101033</v>
      </c>
      <c r="R596" s="4">
        <f>All_Medium_Comm_Primary!R596+All_Medium_Comm_Secondary!R596</f>
        <v>94865</v>
      </c>
      <c r="S596" s="4">
        <f>All_Medium_Comm_Primary!S596+All_Medium_Comm_Secondary!S596</f>
        <v>89882</v>
      </c>
      <c r="T596" s="4">
        <f>All_Medium_Comm_Primary!T596+All_Medium_Comm_Secondary!T596</f>
        <v>81976</v>
      </c>
      <c r="U596" s="4">
        <f>All_Medium_Comm_Primary!U596+All_Medium_Comm_Secondary!U596</f>
        <v>73870</v>
      </c>
      <c r="V596" s="4">
        <f>All_Medium_Comm_Primary!V596+All_Medium_Comm_Secondary!V596</f>
        <v>68971</v>
      </c>
      <c r="W596" s="4">
        <f>All_Medium_Comm_Primary!W596+All_Medium_Comm_Secondary!W596</f>
        <v>62594</v>
      </c>
      <c r="X596" s="4">
        <f>All_Medium_Comm_Primary!X596+All_Medium_Comm_Secondary!X596</f>
        <v>57642</v>
      </c>
      <c r="Y596" s="4">
        <f>All_Medium_Comm_Primary!Y596+All_Medium_Comm_Secondary!Y596</f>
        <v>58029</v>
      </c>
    </row>
    <row r="597" spans="1:25" x14ac:dyDescent="0.2">
      <c r="A597" s="7">
        <v>44418</v>
      </c>
      <c r="B597" s="4">
        <f>All_Medium_Comm_Primary!B597+All_Medium_Comm_Secondary!B597</f>
        <v>56570</v>
      </c>
      <c r="C597" s="4">
        <f>All_Medium_Comm_Primary!C597+All_Medium_Comm_Secondary!C597</f>
        <v>55497</v>
      </c>
      <c r="D597" s="4">
        <f>All_Medium_Comm_Primary!D597+All_Medium_Comm_Secondary!D597</f>
        <v>55744</v>
      </c>
      <c r="E597" s="4">
        <f>All_Medium_Comm_Primary!E597+All_Medium_Comm_Secondary!E597</f>
        <v>55666</v>
      </c>
      <c r="F597" s="4">
        <f>All_Medium_Comm_Primary!F597+All_Medium_Comm_Secondary!F597</f>
        <v>58174</v>
      </c>
      <c r="G597" s="4">
        <f>All_Medium_Comm_Primary!G597+All_Medium_Comm_Secondary!G597</f>
        <v>62366</v>
      </c>
      <c r="H597" s="4">
        <f>All_Medium_Comm_Primary!H597+All_Medium_Comm_Secondary!H597</f>
        <v>67088</v>
      </c>
      <c r="I597" s="4">
        <f>All_Medium_Comm_Primary!I597+All_Medium_Comm_Secondary!I597</f>
        <v>76137</v>
      </c>
      <c r="J597" s="4">
        <f>All_Medium_Comm_Primary!J597+All_Medium_Comm_Secondary!J597</f>
        <v>83181</v>
      </c>
      <c r="K597" s="4">
        <f>All_Medium_Comm_Primary!K597+All_Medium_Comm_Secondary!K597</f>
        <v>83578</v>
      </c>
      <c r="L597" s="4">
        <f>All_Medium_Comm_Primary!L597+All_Medium_Comm_Secondary!L597</f>
        <v>88338</v>
      </c>
      <c r="M597" s="4">
        <f>All_Medium_Comm_Primary!M597+All_Medium_Comm_Secondary!M597</f>
        <v>91826</v>
      </c>
      <c r="N597" s="4">
        <f>All_Medium_Comm_Primary!N597+All_Medium_Comm_Secondary!N597</f>
        <v>96458</v>
      </c>
      <c r="O597" s="4">
        <f>All_Medium_Comm_Primary!O597+All_Medium_Comm_Secondary!O597</f>
        <v>100390</v>
      </c>
      <c r="P597" s="4">
        <f>All_Medium_Comm_Primary!P597+All_Medium_Comm_Secondary!P597</f>
        <v>101280</v>
      </c>
      <c r="Q597" s="4">
        <f>All_Medium_Comm_Primary!Q597+All_Medium_Comm_Secondary!Q597</f>
        <v>98951</v>
      </c>
      <c r="R597" s="4">
        <f>All_Medium_Comm_Primary!R597+All_Medium_Comm_Secondary!R597</f>
        <v>93006</v>
      </c>
      <c r="S597" s="4">
        <f>All_Medium_Comm_Primary!S597+All_Medium_Comm_Secondary!S597</f>
        <v>87947</v>
      </c>
      <c r="T597" s="4">
        <f>All_Medium_Comm_Primary!T597+All_Medium_Comm_Secondary!T597</f>
        <v>81032</v>
      </c>
      <c r="U597" s="4">
        <f>All_Medium_Comm_Primary!U597+All_Medium_Comm_Secondary!U597</f>
        <v>75049</v>
      </c>
      <c r="V597" s="4">
        <f>All_Medium_Comm_Primary!V597+All_Medium_Comm_Secondary!V597</f>
        <v>69795</v>
      </c>
      <c r="W597" s="4">
        <f>All_Medium_Comm_Primary!W597+All_Medium_Comm_Secondary!W597</f>
        <v>62991</v>
      </c>
      <c r="X597" s="4">
        <f>All_Medium_Comm_Primary!X597+All_Medium_Comm_Secondary!X597</f>
        <v>59530</v>
      </c>
      <c r="Y597" s="4">
        <f>All_Medium_Comm_Primary!Y597+All_Medium_Comm_Secondary!Y597</f>
        <v>59390</v>
      </c>
    </row>
    <row r="598" spans="1:25" x14ac:dyDescent="0.2">
      <c r="A598" s="7">
        <v>44419</v>
      </c>
      <c r="B598" s="4">
        <f>All_Medium_Comm_Primary!B598+All_Medium_Comm_Secondary!B598</f>
        <v>56775</v>
      </c>
      <c r="C598" s="4">
        <f>All_Medium_Comm_Primary!C598+All_Medium_Comm_Secondary!C598</f>
        <v>57497</v>
      </c>
      <c r="D598" s="4">
        <f>All_Medium_Comm_Primary!D598+All_Medium_Comm_Secondary!D598</f>
        <v>55856</v>
      </c>
      <c r="E598" s="4">
        <f>All_Medium_Comm_Primary!E598+All_Medium_Comm_Secondary!E598</f>
        <v>56540</v>
      </c>
      <c r="F598" s="4">
        <f>All_Medium_Comm_Primary!F598+All_Medium_Comm_Secondary!F598</f>
        <v>59303</v>
      </c>
      <c r="G598" s="4">
        <f>All_Medium_Comm_Primary!G598+All_Medium_Comm_Secondary!G598</f>
        <v>63437</v>
      </c>
      <c r="H598" s="4">
        <f>All_Medium_Comm_Primary!H598+All_Medium_Comm_Secondary!H598</f>
        <v>69661</v>
      </c>
      <c r="I598" s="4">
        <f>All_Medium_Comm_Primary!I598+All_Medium_Comm_Secondary!I598</f>
        <v>76766</v>
      </c>
      <c r="J598" s="4">
        <f>All_Medium_Comm_Primary!J598+All_Medium_Comm_Secondary!J598</f>
        <v>84463</v>
      </c>
      <c r="K598" s="4">
        <f>All_Medium_Comm_Primary!K598+All_Medium_Comm_Secondary!K598</f>
        <v>85221</v>
      </c>
      <c r="L598" s="4">
        <f>All_Medium_Comm_Primary!L598+All_Medium_Comm_Secondary!L598</f>
        <v>90595</v>
      </c>
      <c r="M598" s="4">
        <f>All_Medium_Comm_Primary!M598+All_Medium_Comm_Secondary!M598</f>
        <v>91925</v>
      </c>
      <c r="N598" s="4">
        <f>All_Medium_Comm_Primary!N598+All_Medium_Comm_Secondary!N598</f>
        <v>95549</v>
      </c>
      <c r="O598" s="4">
        <f>All_Medium_Comm_Primary!O598+All_Medium_Comm_Secondary!O598</f>
        <v>98858</v>
      </c>
      <c r="P598" s="4">
        <f>All_Medium_Comm_Primary!P598+All_Medium_Comm_Secondary!P598</f>
        <v>99543</v>
      </c>
      <c r="Q598" s="4">
        <f>All_Medium_Comm_Primary!Q598+All_Medium_Comm_Secondary!Q598</f>
        <v>96194</v>
      </c>
      <c r="R598" s="4">
        <f>All_Medium_Comm_Primary!R598+All_Medium_Comm_Secondary!R598</f>
        <v>90975</v>
      </c>
      <c r="S598" s="4">
        <f>All_Medium_Comm_Primary!S598+All_Medium_Comm_Secondary!S598</f>
        <v>86082</v>
      </c>
      <c r="T598" s="4">
        <f>All_Medium_Comm_Primary!T598+All_Medium_Comm_Secondary!T598</f>
        <v>77384</v>
      </c>
      <c r="U598" s="4">
        <f>All_Medium_Comm_Primary!U598+All_Medium_Comm_Secondary!U598</f>
        <v>74340</v>
      </c>
      <c r="V598" s="4">
        <f>All_Medium_Comm_Primary!V598+All_Medium_Comm_Secondary!V598</f>
        <v>68462</v>
      </c>
      <c r="W598" s="4">
        <f>All_Medium_Comm_Primary!W598+All_Medium_Comm_Secondary!W598</f>
        <v>63175</v>
      </c>
      <c r="X598" s="4">
        <f>All_Medium_Comm_Primary!X598+All_Medium_Comm_Secondary!X598</f>
        <v>57508</v>
      </c>
      <c r="Y598" s="4">
        <f>All_Medium_Comm_Primary!Y598+All_Medium_Comm_Secondary!Y598</f>
        <v>58378</v>
      </c>
    </row>
    <row r="599" spans="1:25" x14ac:dyDescent="0.2">
      <c r="A599" s="7">
        <v>44420</v>
      </c>
      <c r="B599" s="4">
        <f>All_Medium_Comm_Primary!B599+All_Medium_Comm_Secondary!B599</f>
        <v>58122</v>
      </c>
      <c r="C599" s="4">
        <f>All_Medium_Comm_Primary!C599+All_Medium_Comm_Secondary!C599</f>
        <v>57757</v>
      </c>
      <c r="D599" s="4">
        <f>All_Medium_Comm_Primary!D599+All_Medium_Comm_Secondary!D599</f>
        <v>57195</v>
      </c>
      <c r="E599" s="4">
        <f>All_Medium_Comm_Primary!E599+All_Medium_Comm_Secondary!E599</f>
        <v>57873</v>
      </c>
      <c r="F599" s="4">
        <f>All_Medium_Comm_Primary!F599+All_Medium_Comm_Secondary!F599</f>
        <v>60053</v>
      </c>
      <c r="G599" s="4">
        <f>All_Medium_Comm_Primary!G599+All_Medium_Comm_Secondary!G599</f>
        <v>64775</v>
      </c>
      <c r="H599" s="4">
        <f>All_Medium_Comm_Primary!H599+All_Medium_Comm_Secondary!H599</f>
        <v>69993</v>
      </c>
      <c r="I599" s="4">
        <f>All_Medium_Comm_Primary!I599+All_Medium_Comm_Secondary!I599</f>
        <v>80097</v>
      </c>
      <c r="J599" s="4">
        <f>All_Medium_Comm_Primary!J599+All_Medium_Comm_Secondary!J599</f>
        <v>88728</v>
      </c>
      <c r="K599" s="4">
        <f>All_Medium_Comm_Primary!K599+All_Medium_Comm_Secondary!K599</f>
        <v>87057</v>
      </c>
      <c r="L599" s="4">
        <f>All_Medium_Comm_Primary!L599+All_Medium_Comm_Secondary!L599</f>
        <v>96076</v>
      </c>
      <c r="M599" s="4">
        <f>All_Medium_Comm_Primary!M599+All_Medium_Comm_Secondary!M599</f>
        <v>105266</v>
      </c>
      <c r="N599" s="4">
        <f>All_Medium_Comm_Primary!N599+All_Medium_Comm_Secondary!N599</f>
        <v>111601</v>
      </c>
      <c r="O599" s="4">
        <f>All_Medium_Comm_Primary!O599+All_Medium_Comm_Secondary!O599</f>
        <v>119238</v>
      </c>
      <c r="P599" s="4">
        <f>All_Medium_Comm_Primary!P599+All_Medium_Comm_Secondary!P599</f>
        <v>121808</v>
      </c>
      <c r="Q599" s="4">
        <f>All_Medium_Comm_Primary!Q599+All_Medium_Comm_Secondary!Q599</f>
        <v>120718</v>
      </c>
      <c r="R599" s="4">
        <f>All_Medium_Comm_Primary!R599+All_Medium_Comm_Secondary!R599</f>
        <v>112603</v>
      </c>
      <c r="S599" s="4">
        <f>All_Medium_Comm_Primary!S599+All_Medium_Comm_Secondary!S599</f>
        <v>105430</v>
      </c>
      <c r="T599" s="4">
        <f>All_Medium_Comm_Primary!T599+All_Medium_Comm_Secondary!T599</f>
        <v>94988</v>
      </c>
      <c r="U599" s="4">
        <f>All_Medium_Comm_Primary!U599+All_Medium_Comm_Secondary!U599</f>
        <v>86096</v>
      </c>
      <c r="V599" s="4">
        <f>All_Medium_Comm_Primary!V599+All_Medium_Comm_Secondary!V599</f>
        <v>81689</v>
      </c>
      <c r="W599" s="4">
        <f>All_Medium_Comm_Primary!W599+All_Medium_Comm_Secondary!W599</f>
        <v>71928</v>
      </c>
      <c r="X599" s="4">
        <f>All_Medium_Comm_Primary!X599+All_Medium_Comm_Secondary!X599</f>
        <v>67896</v>
      </c>
      <c r="Y599" s="4">
        <f>All_Medium_Comm_Primary!Y599+All_Medium_Comm_Secondary!Y599</f>
        <v>68792</v>
      </c>
    </row>
    <row r="600" spans="1:25" x14ac:dyDescent="0.2">
      <c r="A600" s="7">
        <v>44421</v>
      </c>
      <c r="B600" s="4">
        <f>All_Medium_Comm_Primary!B600+All_Medium_Comm_Secondary!B600</f>
        <v>65385</v>
      </c>
      <c r="C600" s="4">
        <f>All_Medium_Comm_Primary!C600+All_Medium_Comm_Secondary!C600</f>
        <v>65762</v>
      </c>
      <c r="D600" s="4">
        <f>All_Medium_Comm_Primary!D600+All_Medium_Comm_Secondary!D600</f>
        <v>64317</v>
      </c>
      <c r="E600" s="4">
        <f>All_Medium_Comm_Primary!E600+All_Medium_Comm_Secondary!E600</f>
        <v>64109</v>
      </c>
      <c r="F600" s="4">
        <f>All_Medium_Comm_Primary!F600+All_Medium_Comm_Secondary!F600</f>
        <v>66183</v>
      </c>
      <c r="G600" s="4">
        <f>All_Medium_Comm_Primary!G600+All_Medium_Comm_Secondary!G600</f>
        <v>69602</v>
      </c>
      <c r="H600" s="4">
        <f>All_Medium_Comm_Primary!H600+All_Medium_Comm_Secondary!H600</f>
        <v>74854</v>
      </c>
      <c r="I600" s="4">
        <f>All_Medium_Comm_Primary!I600+All_Medium_Comm_Secondary!I600</f>
        <v>86045</v>
      </c>
      <c r="J600" s="4">
        <f>All_Medium_Comm_Primary!J600+All_Medium_Comm_Secondary!J600</f>
        <v>95466</v>
      </c>
      <c r="K600" s="4">
        <f>All_Medium_Comm_Primary!K600+All_Medium_Comm_Secondary!K600</f>
        <v>101534</v>
      </c>
      <c r="L600" s="4">
        <f>All_Medium_Comm_Primary!L600+All_Medium_Comm_Secondary!L600</f>
        <v>108773</v>
      </c>
      <c r="M600" s="4">
        <f>All_Medium_Comm_Primary!M600+All_Medium_Comm_Secondary!M600</f>
        <v>113670</v>
      </c>
      <c r="N600" s="4">
        <f>All_Medium_Comm_Primary!N600+All_Medium_Comm_Secondary!N600</f>
        <v>118420</v>
      </c>
      <c r="O600" s="4">
        <f>All_Medium_Comm_Primary!O600+All_Medium_Comm_Secondary!O600</f>
        <v>126596</v>
      </c>
      <c r="P600" s="4">
        <f>All_Medium_Comm_Primary!P600+All_Medium_Comm_Secondary!P600</f>
        <v>126218</v>
      </c>
      <c r="Q600" s="4">
        <f>All_Medium_Comm_Primary!Q600+All_Medium_Comm_Secondary!Q600</f>
        <v>124233</v>
      </c>
      <c r="R600" s="4">
        <f>All_Medium_Comm_Primary!R600+All_Medium_Comm_Secondary!R600</f>
        <v>116998</v>
      </c>
      <c r="S600" s="4">
        <f>All_Medium_Comm_Primary!S600+All_Medium_Comm_Secondary!S600</f>
        <v>108690</v>
      </c>
      <c r="T600" s="4">
        <f>All_Medium_Comm_Primary!T600+All_Medium_Comm_Secondary!T600</f>
        <v>97948</v>
      </c>
      <c r="U600" s="4">
        <f>All_Medium_Comm_Primary!U600+All_Medium_Comm_Secondary!U600</f>
        <v>87488</v>
      </c>
      <c r="V600" s="4">
        <f>All_Medium_Comm_Primary!V600+All_Medium_Comm_Secondary!V600</f>
        <v>80844</v>
      </c>
      <c r="W600" s="4">
        <f>All_Medium_Comm_Primary!W600+All_Medium_Comm_Secondary!W600</f>
        <v>73978</v>
      </c>
      <c r="X600" s="4">
        <f>All_Medium_Comm_Primary!X600+All_Medium_Comm_Secondary!X600</f>
        <v>69383</v>
      </c>
      <c r="Y600" s="4">
        <f>All_Medium_Comm_Primary!Y600+All_Medium_Comm_Secondary!Y600</f>
        <v>69845</v>
      </c>
    </row>
    <row r="601" spans="1:25" x14ac:dyDescent="0.2">
      <c r="A601" s="7">
        <v>44422</v>
      </c>
      <c r="B601" s="4">
        <f>All_Medium_Comm_Primary!B601+All_Medium_Comm_Secondary!B601</f>
        <v>68022</v>
      </c>
      <c r="C601" s="4">
        <f>All_Medium_Comm_Primary!C601+All_Medium_Comm_Secondary!C601</f>
        <v>65536</v>
      </c>
      <c r="D601" s="4">
        <f>All_Medium_Comm_Primary!D601+All_Medium_Comm_Secondary!D601</f>
        <v>64663</v>
      </c>
      <c r="E601" s="4">
        <f>All_Medium_Comm_Primary!E601+All_Medium_Comm_Secondary!E601</f>
        <v>64128</v>
      </c>
      <c r="F601" s="4">
        <f>All_Medium_Comm_Primary!F601+All_Medium_Comm_Secondary!F601</f>
        <v>63328</v>
      </c>
      <c r="G601" s="4">
        <f>All_Medium_Comm_Primary!G601+All_Medium_Comm_Secondary!G601</f>
        <v>65048</v>
      </c>
      <c r="H601" s="4">
        <f>All_Medium_Comm_Primary!H601+All_Medium_Comm_Secondary!H601</f>
        <v>66834</v>
      </c>
      <c r="I601" s="4">
        <f>All_Medium_Comm_Primary!I601+All_Medium_Comm_Secondary!I601</f>
        <v>73142</v>
      </c>
      <c r="J601" s="4">
        <f>All_Medium_Comm_Primary!J601+All_Medium_Comm_Secondary!J601</f>
        <v>80480</v>
      </c>
      <c r="K601" s="4">
        <f>All_Medium_Comm_Primary!K601+All_Medium_Comm_Secondary!K601</f>
        <v>83880</v>
      </c>
      <c r="L601" s="4">
        <f>All_Medium_Comm_Primary!L601+All_Medium_Comm_Secondary!L601</f>
        <v>90376</v>
      </c>
      <c r="M601" s="4">
        <f>All_Medium_Comm_Primary!M601+All_Medium_Comm_Secondary!M601</f>
        <v>97115</v>
      </c>
      <c r="N601" s="4">
        <f>All_Medium_Comm_Primary!N601+All_Medium_Comm_Secondary!N601</f>
        <v>101728</v>
      </c>
      <c r="O601" s="4">
        <f>All_Medium_Comm_Primary!O601+All_Medium_Comm_Secondary!O601</f>
        <v>106082</v>
      </c>
      <c r="P601" s="4">
        <f>All_Medium_Comm_Primary!P601+All_Medium_Comm_Secondary!P601</f>
        <v>107297</v>
      </c>
      <c r="Q601" s="4">
        <f>All_Medium_Comm_Primary!Q601+All_Medium_Comm_Secondary!Q601</f>
        <v>102598</v>
      </c>
      <c r="R601" s="4">
        <f>All_Medium_Comm_Primary!R601+All_Medium_Comm_Secondary!R601</f>
        <v>94763</v>
      </c>
      <c r="S601" s="4">
        <f>All_Medium_Comm_Primary!S601+All_Medium_Comm_Secondary!S601</f>
        <v>88577</v>
      </c>
      <c r="T601" s="4">
        <f>All_Medium_Comm_Primary!T601+All_Medium_Comm_Secondary!T601</f>
        <v>82457</v>
      </c>
      <c r="U601" s="4">
        <f>All_Medium_Comm_Primary!U601+All_Medium_Comm_Secondary!U601</f>
        <v>74131</v>
      </c>
      <c r="V601" s="4">
        <f>All_Medium_Comm_Primary!V601+All_Medium_Comm_Secondary!V601</f>
        <v>71706</v>
      </c>
      <c r="W601" s="4">
        <f>All_Medium_Comm_Primary!W601+All_Medium_Comm_Secondary!W601</f>
        <v>62858</v>
      </c>
      <c r="X601" s="4">
        <f>All_Medium_Comm_Primary!X601+All_Medium_Comm_Secondary!X601</f>
        <v>59934</v>
      </c>
      <c r="Y601" s="4">
        <f>All_Medium_Comm_Primary!Y601+All_Medium_Comm_Secondary!Y601</f>
        <v>60799</v>
      </c>
    </row>
    <row r="602" spans="1:25" x14ac:dyDescent="0.2">
      <c r="A602" s="7">
        <v>44423</v>
      </c>
      <c r="B602" s="4">
        <f>All_Medium_Comm_Primary!B602+All_Medium_Comm_Secondary!B602</f>
        <v>58255</v>
      </c>
      <c r="C602" s="4">
        <f>All_Medium_Comm_Primary!C602+All_Medium_Comm_Secondary!C602</f>
        <v>56560</v>
      </c>
      <c r="D602" s="4">
        <f>All_Medium_Comm_Primary!D602+All_Medium_Comm_Secondary!D602</f>
        <v>55717</v>
      </c>
      <c r="E602" s="4">
        <f>All_Medium_Comm_Primary!E602+All_Medium_Comm_Secondary!E602</f>
        <v>53929</v>
      </c>
      <c r="F602" s="4">
        <f>All_Medium_Comm_Primary!F602+All_Medium_Comm_Secondary!F602</f>
        <v>53975</v>
      </c>
      <c r="G602" s="4">
        <f>All_Medium_Comm_Primary!G602+All_Medium_Comm_Secondary!G602</f>
        <v>55118</v>
      </c>
      <c r="H602" s="4">
        <f>All_Medium_Comm_Primary!H602+All_Medium_Comm_Secondary!H602</f>
        <v>57049</v>
      </c>
      <c r="I602" s="4">
        <f>All_Medium_Comm_Primary!I602+All_Medium_Comm_Secondary!I602</f>
        <v>63651</v>
      </c>
      <c r="J602" s="4">
        <f>All_Medium_Comm_Primary!J602+All_Medium_Comm_Secondary!J602</f>
        <v>69340</v>
      </c>
      <c r="K602" s="4">
        <f>All_Medium_Comm_Primary!K602+All_Medium_Comm_Secondary!K602</f>
        <v>72800</v>
      </c>
      <c r="L602" s="4">
        <f>All_Medium_Comm_Primary!L602+All_Medium_Comm_Secondary!L602</f>
        <v>76607</v>
      </c>
      <c r="M602" s="4">
        <f>All_Medium_Comm_Primary!M602+All_Medium_Comm_Secondary!M602</f>
        <v>82911</v>
      </c>
      <c r="N602" s="4">
        <f>All_Medium_Comm_Primary!N602+All_Medium_Comm_Secondary!N602</f>
        <v>83296</v>
      </c>
      <c r="O602" s="4">
        <f>All_Medium_Comm_Primary!O602+All_Medium_Comm_Secondary!O602</f>
        <v>86402</v>
      </c>
      <c r="P602" s="4">
        <f>All_Medium_Comm_Primary!P602+All_Medium_Comm_Secondary!P602</f>
        <v>85389</v>
      </c>
      <c r="Q602" s="4">
        <f>All_Medium_Comm_Primary!Q602+All_Medium_Comm_Secondary!Q602</f>
        <v>84235</v>
      </c>
      <c r="R602" s="4">
        <f>All_Medium_Comm_Primary!R602+All_Medium_Comm_Secondary!R602</f>
        <v>83074</v>
      </c>
      <c r="S602" s="4">
        <f>All_Medium_Comm_Primary!S602+All_Medium_Comm_Secondary!S602</f>
        <v>78099</v>
      </c>
      <c r="T602" s="4">
        <f>All_Medium_Comm_Primary!T602+All_Medium_Comm_Secondary!T602</f>
        <v>71627</v>
      </c>
      <c r="U602" s="4">
        <f>All_Medium_Comm_Primary!U602+All_Medium_Comm_Secondary!U602</f>
        <v>66700</v>
      </c>
      <c r="V602" s="4">
        <f>All_Medium_Comm_Primary!V602+All_Medium_Comm_Secondary!V602</f>
        <v>63910</v>
      </c>
      <c r="W602" s="4">
        <f>All_Medium_Comm_Primary!W602+All_Medium_Comm_Secondary!W602</f>
        <v>57332</v>
      </c>
      <c r="X602" s="4">
        <f>All_Medium_Comm_Primary!X602+All_Medium_Comm_Secondary!X602</f>
        <v>52104</v>
      </c>
      <c r="Y602" s="4">
        <f>All_Medium_Comm_Primary!Y602+All_Medium_Comm_Secondary!Y602</f>
        <v>52288</v>
      </c>
    </row>
    <row r="603" spans="1:25" x14ac:dyDescent="0.2">
      <c r="A603" s="7">
        <v>44424</v>
      </c>
      <c r="B603" s="4">
        <f>All_Medium_Comm_Primary!B603+All_Medium_Comm_Secondary!B603</f>
        <v>49452</v>
      </c>
      <c r="C603" s="4">
        <f>All_Medium_Comm_Primary!C603+All_Medium_Comm_Secondary!C603</f>
        <v>48187</v>
      </c>
      <c r="D603" s="4">
        <f>All_Medium_Comm_Primary!D603+All_Medium_Comm_Secondary!D603</f>
        <v>48083</v>
      </c>
      <c r="E603" s="4">
        <f>All_Medium_Comm_Primary!E603+All_Medium_Comm_Secondary!E603</f>
        <v>48264</v>
      </c>
      <c r="F603" s="4">
        <f>All_Medium_Comm_Primary!F603+All_Medium_Comm_Secondary!F603</f>
        <v>49965</v>
      </c>
      <c r="G603" s="4">
        <f>All_Medium_Comm_Primary!G603+All_Medium_Comm_Secondary!G603</f>
        <v>56103</v>
      </c>
      <c r="H603" s="4">
        <f>All_Medium_Comm_Primary!H603+All_Medium_Comm_Secondary!H603</f>
        <v>61763</v>
      </c>
      <c r="I603" s="4">
        <f>All_Medium_Comm_Primary!I603+All_Medium_Comm_Secondary!I603</f>
        <v>70284</v>
      </c>
      <c r="J603" s="4">
        <f>All_Medium_Comm_Primary!J603+All_Medium_Comm_Secondary!J603</f>
        <v>77075</v>
      </c>
      <c r="K603" s="4">
        <f>All_Medium_Comm_Primary!K603+All_Medium_Comm_Secondary!K603</f>
        <v>79126</v>
      </c>
      <c r="L603" s="4">
        <f>All_Medium_Comm_Primary!L603+All_Medium_Comm_Secondary!L603</f>
        <v>84037</v>
      </c>
      <c r="M603" s="4">
        <f>All_Medium_Comm_Primary!M603+All_Medium_Comm_Secondary!M603</f>
        <v>87823</v>
      </c>
      <c r="N603" s="4">
        <f>All_Medium_Comm_Primary!N603+All_Medium_Comm_Secondary!N603</f>
        <v>93362</v>
      </c>
      <c r="O603" s="4">
        <f>All_Medium_Comm_Primary!O603+All_Medium_Comm_Secondary!O603</f>
        <v>95753</v>
      </c>
      <c r="P603" s="4">
        <f>All_Medium_Comm_Primary!P603+All_Medium_Comm_Secondary!P603</f>
        <v>95476</v>
      </c>
      <c r="Q603" s="4">
        <f>All_Medium_Comm_Primary!Q603+All_Medium_Comm_Secondary!Q603</f>
        <v>94302</v>
      </c>
      <c r="R603" s="4">
        <f>All_Medium_Comm_Primary!R603+All_Medium_Comm_Secondary!R603</f>
        <v>89914</v>
      </c>
      <c r="S603" s="4">
        <f>All_Medium_Comm_Primary!S603+All_Medium_Comm_Secondary!S603</f>
        <v>85313</v>
      </c>
      <c r="T603" s="4">
        <f>All_Medium_Comm_Primary!T603+All_Medium_Comm_Secondary!T603</f>
        <v>77357</v>
      </c>
      <c r="U603" s="4">
        <f>All_Medium_Comm_Primary!U603+All_Medium_Comm_Secondary!U603</f>
        <v>70588</v>
      </c>
      <c r="V603" s="4">
        <f>All_Medium_Comm_Primary!V603+All_Medium_Comm_Secondary!V603</f>
        <v>65131</v>
      </c>
      <c r="W603" s="4">
        <f>All_Medium_Comm_Primary!W603+All_Medium_Comm_Secondary!W603</f>
        <v>57889</v>
      </c>
      <c r="X603" s="4">
        <f>All_Medium_Comm_Primary!X603+All_Medium_Comm_Secondary!X603</f>
        <v>52985</v>
      </c>
      <c r="Y603" s="4">
        <f>All_Medium_Comm_Primary!Y603+All_Medium_Comm_Secondary!Y603</f>
        <v>52909</v>
      </c>
    </row>
    <row r="604" spans="1:25" x14ac:dyDescent="0.2">
      <c r="A604" s="7">
        <v>44425</v>
      </c>
      <c r="B604" s="4">
        <f>All_Medium_Comm_Primary!B604+All_Medium_Comm_Secondary!B604</f>
        <v>53581</v>
      </c>
      <c r="C604" s="4">
        <f>All_Medium_Comm_Primary!C604+All_Medium_Comm_Secondary!C604</f>
        <v>51894</v>
      </c>
      <c r="D604" s="4">
        <f>All_Medium_Comm_Primary!D604+All_Medium_Comm_Secondary!D604</f>
        <v>51601</v>
      </c>
      <c r="E604" s="4">
        <f>All_Medium_Comm_Primary!E604+All_Medium_Comm_Secondary!E604</f>
        <v>50607</v>
      </c>
      <c r="F604" s="4">
        <f>All_Medium_Comm_Primary!F604+All_Medium_Comm_Secondary!F604</f>
        <v>53140</v>
      </c>
      <c r="G604" s="4">
        <f>All_Medium_Comm_Primary!G604+All_Medium_Comm_Secondary!G604</f>
        <v>58045</v>
      </c>
      <c r="H604" s="4">
        <f>All_Medium_Comm_Primary!H604+All_Medium_Comm_Secondary!H604</f>
        <v>63481</v>
      </c>
      <c r="I604" s="4">
        <f>All_Medium_Comm_Primary!I604+All_Medium_Comm_Secondary!I604</f>
        <v>72611</v>
      </c>
      <c r="J604" s="4">
        <f>All_Medium_Comm_Primary!J604+All_Medium_Comm_Secondary!J604</f>
        <v>79347</v>
      </c>
      <c r="K604" s="4">
        <f>All_Medium_Comm_Primary!K604+All_Medium_Comm_Secondary!K604</f>
        <v>80554</v>
      </c>
      <c r="L604" s="4">
        <f>All_Medium_Comm_Primary!L604+All_Medium_Comm_Secondary!L604</f>
        <v>84889</v>
      </c>
      <c r="M604" s="4">
        <f>All_Medium_Comm_Primary!M604+All_Medium_Comm_Secondary!M604</f>
        <v>90070</v>
      </c>
      <c r="N604" s="4">
        <f>All_Medium_Comm_Primary!N604+All_Medium_Comm_Secondary!N604</f>
        <v>100126</v>
      </c>
      <c r="O604" s="4">
        <f>All_Medium_Comm_Primary!O604+All_Medium_Comm_Secondary!O604</f>
        <v>212556</v>
      </c>
      <c r="P604" s="4">
        <f>All_Medium_Comm_Primary!P604+All_Medium_Comm_Secondary!P604</f>
        <v>151497</v>
      </c>
      <c r="Q604" s="4">
        <f>All_Medium_Comm_Primary!Q604+All_Medium_Comm_Secondary!Q604</f>
        <v>102940</v>
      </c>
      <c r="R604" s="4">
        <f>All_Medium_Comm_Primary!R604+All_Medium_Comm_Secondary!R604</f>
        <v>93734</v>
      </c>
      <c r="S604" s="4">
        <f>All_Medium_Comm_Primary!S604+All_Medium_Comm_Secondary!S604</f>
        <v>84660</v>
      </c>
      <c r="T604" s="4">
        <f>All_Medium_Comm_Primary!T604+All_Medium_Comm_Secondary!T604</f>
        <v>80034</v>
      </c>
      <c r="U604" s="4">
        <f>All_Medium_Comm_Primary!U604+All_Medium_Comm_Secondary!U604</f>
        <v>74720</v>
      </c>
      <c r="V604" s="4">
        <f>All_Medium_Comm_Primary!V604+All_Medium_Comm_Secondary!V604</f>
        <v>75839</v>
      </c>
      <c r="W604" s="4">
        <f>All_Medium_Comm_Primary!W604+All_Medium_Comm_Secondary!W604</f>
        <v>63742</v>
      </c>
      <c r="X604" s="4">
        <f>All_Medium_Comm_Primary!X604+All_Medium_Comm_Secondary!X604</f>
        <v>16760</v>
      </c>
      <c r="Y604" s="4">
        <f>All_Medium_Comm_Primary!Y604+All_Medium_Comm_Secondary!Y604</f>
        <v>-21961</v>
      </c>
    </row>
    <row r="605" spans="1:25" x14ac:dyDescent="0.2">
      <c r="A605" s="7">
        <v>44426</v>
      </c>
      <c r="B605" s="4">
        <f>All_Medium_Comm_Primary!B605+All_Medium_Comm_Secondary!B605</f>
        <v>55816</v>
      </c>
      <c r="C605" s="4">
        <f>All_Medium_Comm_Primary!C605+All_Medium_Comm_Secondary!C605</f>
        <v>55057</v>
      </c>
      <c r="D605" s="4">
        <f>All_Medium_Comm_Primary!D605+All_Medium_Comm_Secondary!D605</f>
        <v>55485</v>
      </c>
      <c r="E605" s="4">
        <f>All_Medium_Comm_Primary!E605+All_Medium_Comm_Secondary!E605</f>
        <v>55430</v>
      </c>
      <c r="F605" s="4">
        <f>All_Medium_Comm_Primary!F605+All_Medium_Comm_Secondary!F605</f>
        <v>58290</v>
      </c>
      <c r="G605" s="4">
        <f>All_Medium_Comm_Primary!G605+All_Medium_Comm_Secondary!G605</f>
        <v>62550</v>
      </c>
      <c r="H605" s="4">
        <f>All_Medium_Comm_Primary!H605+All_Medium_Comm_Secondary!H605</f>
        <v>67283</v>
      </c>
      <c r="I605" s="4">
        <f>All_Medium_Comm_Primary!I605+All_Medium_Comm_Secondary!I605</f>
        <v>76667</v>
      </c>
      <c r="J605" s="4">
        <f>All_Medium_Comm_Primary!J605+All_Medium_Comm_Secondary!J605</f>
        <v>83625</v>
      </c>
      <c r="K605" s="4">
        <f>All_Medium_Comm_Primary!K605+All_Medium_Comm_Secondary!K605</f>
        <v>86164</v>
      </c>
      <c r="L605" s="4">
        <f>All_Medium_Comm_Primary!L605+All_Medium_Comm_Secondary!L605</f>
        <v>93754</v>
      </c>
      <c r="M605" s="4">
        <f>All_Medium_Comm_Primary!M605+All_Medium_Comm_Secondary!M605</f>
        <v>96288</v>
      </c>
      <c r="N605" s="4">
        <f>All_Medium_Comm_Primary!N605+All_Medium_Comm_Secondary!N605</f>
        <v>101010</v>
      </c>
      <c r="O605" s="4">
        <f>All_Medium_Comm_Primary!O605+All_Medium_Comm_Secondary!O605</f>
        <v>107510</v>
      </c>
      <c r="P605" s="4">
        <f>All_Medium_Comm_Primary!P605+All_Medium_Comm_Secondary!P605</f>
        <v>108135</v>
      </c>
      <c r="Q605" s="4">
        <f>All_Medium_Comm_Primary!Q605+All_Medium_Comm_Secondary!Q605</f>
        <v>105938</v>
      </c>
      <c r="R605" s="4">
        <f>All_Medium_Comm_Primary!R605+All_Medium_Comm_Secondary!R605</f>
        <v>99741</v>
      </c>
      <c r="S605" s="4">
        <f>All_Medium_Comm_Primary!S605+All_Medium_Comm_Secondary!S605</f>
        <v>92185</v>
      </c>
      <c r="T605" s="4">
        <f>All_Medium_Comm_Primary!T605+All_Medium_Comm_Secondary!T605</f>
        <v>83686</v>
      </c>
      <c r="U605" s="4">
        <f>All_Medium_Comm_Primary!U605+All_Medium_Comm_Secondary!U605</f>
        <v>76794</v>
      </c>
      <c r="V605" s="4">
        <f>All_Medium_Comm_Primary!V605+All_Medium_Comm_Secondary!V605</f>
        <v>70388</v>
      </c>
      <c r="W605" s="4">
        <f>All_Medium_Comm_Primary!W605+All_Medium_Comm_Secondary!W605</f>
        <v>79567</v>
      </c>
      <c r="X605" s="4">
        <f>All_Medium_Comm_Primary!X605+All_Medium_Comm_Secondary!X605</f>
        <v>58103</v>
      </c>
      <c r="Y605" s="4">
        <f>All_Medium_Comm_Primary!Y605+All_Medium_Comm_Secondary!Y605</f>
        <v>59430</v>
      </c>
    </row>
    <row r="606" spans="1:25" x14ac:dyDescent="0.2">
      <c r="A606" s="7">
        <v>44427</v>
      </c>
      <c r="B606" s="4">
        <f>All_Medium_Comm_Primary!B606+All_Medium_Comm_Secondary!B606</f>
        <v>61725</v>
      </c>
      <c r="C606" s="4">
        <f>All_Medium_Comm_Primary!C606+All_Medium_Comm_Secondary!C606</f>
        <v>58227</v>
      </c>
      <c r="D606" s="4">
        <f>All_Medium_Comm_Primary!D606+All_Medium_Comm_Secondary!D606</f>
        <v>58927</v>
      </c>
      <c r="E606" s="4">
        <f>All_Medium_Comm_Primary!E606+All_Medium_Comm_Secondary!E606</f>
        <v>60212</v>
      </c>
      <c r="F606" s="4">
        <f>All_Medium_Comm_Primary!F606+All_Medium_Comm_Secondary!F606</f>
        <v>62632</v>
      </c>
      <c r="G606" s="4">
        <f>All_Medium_Comm_Primary!G606+All_Medium_Comm_Secondary!G606</f>
        <v>65097</v>
      </c>
      <c r="H606" s="4">
        <f>All_Medium_Comm_Primary!H606+All_Medium_Comm_Secondary!H606</f>
        <v>72862</v>
      </c>
      <c r="I606" s="4">
        <f>All_Medium_Comm_Primary!I606+All_Medium_Comm_Secondary!I606</f>
        <v>81687</v>
      </c>
      <c r="J606" s="4">
        <f>All_Medium_Comm_Primary!J606+All_Medium_Comm_Secondary!J606</f>
        <v>89184</v>
      </c>
      <c r="K606" s="4">
        <f>All_Medium_Comm_Primary!K606+All_Medium_Comm_Secondary!K606</f>
        <v>92923</v>
      </c>
      <c r="L606" s="4">
        <f>All_Medium_Comm_Primary!L606+All_Medium_Comm_Secondary!L606</f>
        <v>100458</v>
      </c>
      <c r="M606" s="4">
        <f>All_Medium_Comm_Primary!M606+All_Medium_Comm_Secondary!M606</f>
        <v>105860</v>
      </c>
      <c r="N606" s="4">
        <f>All_Medium_Comm_Primary!N606+All_Medium_Comm_Secondary!N606</f>
        <v>111356</v>
      </c>
      <c r="O606" s="4">
        <f>All_Medium_Comm_Primary!O606+All_Medium_Comm_Secondary!O606</f>
        <v>116717</v>
      </c>
      <c r="P606" s="4">
        <f>All_Medium_Comm_Primary!P606+All_Medium_Comm_Secondary!P606</f>
        <v>116045</v>
      </c>
      <c r="Q606" s="4">
        <f>All_Medium_Comm_Primary!Q606+All_Medium_Comm_Secondary!Q606</f>
        <v>110233</v>
      </c>
      <c r="R606" s="4">
        <f>All_Medium_Comm_Primary!R606+All_Medium_Comm_Secondary!R606</f>
        <v>103543</v>
      </c>
      <c r="S606" s="4">
        <f>All_Medium_Comm_Primary!S606+All_Medium_Comm_Secondary!S606</f>
        <v>95677</v>
      </c>
      <c r="T606" s="4">
        <f>All_Medium_Comm_Primary!T606+All_Medium_Comm_Secondary!T606</f>
        <v>87655</v>
      </c>
      <c r="U606" s="4">
        <f>All_Medium_Comm_Primary!U606+All_Medium_Comm_Secondary!U606</f>
        <v>80333</v>
      </c>
      <c r="V606" s="4">
        <f>All_Medium_Comm_Primary!V606+All_Medium_Comm_Secondary!V606</f>
        <v>59668</v>
      </c>
      <c r="W606" s="4">
        <f>All_Medium_Comm_Primary!W606+All_Medium_Comm_Secondary!W606</f>
        <v>67942</v>
      </c>
      <c r="X606" s="4">
        <f>All_Medium_Comm_Primary!X606+All_Medium_Comm_Secondary!X606</f>
        <v>63054</v>
      </c>
      <c r="Y606" s="4">
        <f>All_Medium_Comm_Primary!Y606+All_Medium_Comm_Secondary!Y606</f>
        <v>63976</v>
      </c>
    </row>
    <row r="607" spans="1:25" x14ac:dyDescent="0.2">
      <c r="A607" s="7">
        <v>44428</v>
      </c>
      <c r="B607" s="4">
        <f>All_Medium_Comm_Primary!B607+All_Medium_Comm_Secondary!B607</f>
        <v>62519</v>
      </c>
      <c r="C607" s="4">
        <f>All_Medium_Comm_Primary!C607+All_Medium_Comm_Secondary!C607</f>
        <v>60969</v>
      </c>
      <c r="D607" s="4">
        <f>All_Medium_Comm_Primary!D607+All_Medium_Comm_Secondary!D607</f>
        <v>60969</v>
      </c>
      <c r="E607" s="4">
        <f>All_Medium_Comm_Primary!E607+All_Medium_Comm_Secondary!E607</f>
        <v>60483</v>
      </c>
      <c r="F607" s="4">
        <f>All_Medium_Comm_Primary!F607+All_Medium_Comm_Secondary!F607</f>
        <v>62484</v>
      </c>
      <c r="G607" s="4">
        <f>All_Medium_Comm_Primary!G607+All_Medium_Comm_Secondary!G607</f>
        <v>67628</v>
      </c>
      <c r="H607" s="4">
        <f>All_Medium_Comm_Primary!H607+All_Medium_Comm_Secondary!H607</f>
        <v>72430</v>
      </c>
      <c r="I607" s="4">
        <f>All_Medium_Comm_Primary!I607+All_Medium_Comm_Secondary!I607</f>
        <v>83024</v>
      </c>
      <c r="J607" s="4">
        <f>All_Medium_Comm_Primary!J607+All_Medium_Comm_Secondary!J607</f>
        <v>93443</v>
      </c>
      <c r="K607" s="4">
        <f>All_Medium_Comm_Primary!K607+All_Medium_Comm_Secondary!K607</f>
        <v>95915</v>
      </c>
      <c r="L607" s="4">
        <f>All_Medium_Comm_Primary!L607+All_Medium_Comm_Secondary!L607</f>
        <v>103804</v>
      </c>
      <c r="M607" s="4">
        <f>All_Medium_Comm_Primary!M607+All_Medium_Comm_Secondary!M607</f>
        <v>110675</v>
      </c>
      <c r="N607" s="4">
        <f>All_Medium_Comm_Primary!N607+All_Medium_Comm_Secondary!N607</f>
        <v>116867</v>
      </c>
      <c r="O607" s="4">
        <f>All_Medium_Comm_Primary!O607+All_Medium_Comm_Secondary!O607</f>
        <v>123745</v>
      </c>
      <c r="P607" s="4">
        <f>All_Medium_Comm_Primary!P607+All_Medium_Comm_Secondary!P607</f>
        <v>125138</v>
      </c>
      <c r="Q607" s="4">
        <f>All_Medium_Comm_Primary!Q607+All_Medium_Comm_Secondary!Q607</f>
        <v>122749</v>
      </c>
      <c r="R607" s="4">
        <f>All_Medium_Comm_Primary!R607+All_Medium_Comm_Secondary!R607</f>
        <v>115446</v>
      </c>
      <c r="S607" s="4">
        <f>All_Medium_Comm_Primary!S607+All_Medium_Comm_Secondary!S607</f>
        <v>107184</v>
      </c>
      <c r="T607" s="4">
        <f>All_Medium_Comm_Primary!T607+All_Medium_Comm_Secondary!T607</f>
        <v>96387</v>
      </c>
      <c r="U607" s="4">
        <f>All_Medium_Comm_Primary!U607+All_Medium_Comm_Secondary!U607</f>
        <v>88220</v>
      </c>
      <c r="V607" s="4">
        <f>All_Medium_Comm_Primary!V607+All_Medium_Comm_Secondary!V607</f>
        <v>81550</v>
      </c>
      <c r="W607" s="4">
        <f>All_Medium_Comm_Primary!W607+All_Medium_Comm_Secondary!W607</f>
        <v>75297</v>
      </c>
      <c r="X607" s="4">
        <f>All_Medium_Comm_Primary!X607+All_Medium_Comm_Secondary!X607</f>
        <v>71203</v>
      </c>
      <c r="Y607" s="4">
        <f>All_Medium_Comm_Primary!Y607+All_Medium_Comm_Secondary!Y607</f>
        <v>71694</v>
      </c>
    </row>
    <row r="608" spans="1:25" x14ac:dyDescent="0.2">
      <c r="A608" s="7">
        <v>44429</v>
      </c>
      <c r="B608" s="4">
        <f>All_Medium_Comm_Primary!B608+All_Medium_Comm_Secondary!B608</f>
        <v>68662</v>
      </c>
      <c r="C608" s="4">
        <f>All_Medium_Comm_Primary!C608+All_Medium_Comm_Secondary!C608</f>
        <v>67573</v>
      </c>
      <c r="D608" s="4">
        <f>All_Medium_Comm_Primary!D608+All_Medium_Comm_Secondary!D608</f>
        <v>67363</v>
      </c>
      <c r="E608" s="4">
        <f>All_Medium_Comm_Primary!E608+All_Medium_Comm_Secondary!E608</f>
        <v>66573</v>
      </c>
      <c r="F608" s="4">
        <f>All_Medium_Comm_Primary!F608+All_Medium_Comm_Secondary!F608</f>
        <v>67532</v>
      </c>
      <c r="G608" s="4">
        <f>All_Medium_Comm_Primary!G608+All_Medium_Comm_Secondary!G608</f>
        <v>69842</v>
      </c>
      <c r="H608" s="4">
        <f>All_Medium_Comm_Primary!H608+All_Medium_Comm_Secondary!H608</f>
        <v>71777</v>
      </c>
      <c r="I608" s="4">
        <f>All_Medium_Comm_Primary!I608+All_Medium_Comm_Secondary!I608</f>
        <v>77200</v>
      </c>
      <c r="J608" s="4">
        <f>All_Medium_Comm_Primary!J608+All_Medium_Comm_Secondary!J608</f>
        <v>81796</v>
      </c>
      <c r="K608" s="4">
        <f>All_Medium_Comm_Primary!K608+All_Medium_Comm_Secondary!K608</f>
        <v>83047</v>
      </c>
      <c r="L608" s="4">
        <f>All_Medium_Comm_Primary!L608+All_Medium_Comm_Secondary!L608</f>
        <v>86173</v>
      </c>
      <c r="M608" s="4">
        <f>All_Medium_Comm_Primary!M608+All_Medium_Comm_Secondary!M608</f>
        <v>90127</v>
      </c>
      <c r="N608" s="4">
        <f>All_Medium_Comm_Primary!N608+All_Medium_Comm_Secondary!N608</f>
        <v>91834</v>
      </c>
      <c r="O608" s="4">
        <f>All_Medium_Comm_Primary!O608+All_Medium_Comm_Secondary!O608</f>
        <v>92570</v>
      </c>
      <c r="P608" s="4">
        <f>All_Medium_Comm_Primary!P608+All_Medium_Comm_Secondary!P608</f>
        <v>90431</v>
      </c>
      <c r="Q608" s="4">
        <f>All_Medium_Comm_Primary!Q608+All_Medium_Comm_Secondary!Q608</f>
        <v>86481</v>
      </c>
      <c r="R608" s="4">
        <f>All_Medium_Comm_Primary!R608+All_Medium_Comm_Secondary!R608</f>
        <v>83060</v>
      </c>
      <c r="S608" s="4">
        <f>All_Medium_Comm_Primary!S608+All_Medium_Comm_Secondary!S608</f>
        <v>79506</v>
      </c>
      <c r="T608" s="4">
        <f>All_Medium_Comm_Primary!T608+All_Medium_Comm_Secondary!T608</f>
        <v>72692</v>
      </c>
      <c r="U608" s="4">
        <f>All_Medium_Comm_Primary!U608+All_Medium_Comm_Secondary!U608</f>
        <v>67246</v>
      </c>
      <c r="V608" s="4">
        <f>All_Medium_Comm_Primary!V608+All_Medium_Comm_Secondary!V608</f>
        <v>64990</v>
      </c>
      <c r="W608" s="4">
        <f>All_Medium_Comm_Primary!W608+All_Medium_Comm_Secondary!W608</f>
        <v>59060</v>
      </c>
      <c r="X608" s="4">
        <f>All_Medium_Comm_Primary!X608+All_Medium_Comm_Secondary!X608</f>
        <v>54815</v>
      </c>
      <c r="Y608" s="4">
        <f>All_Medium_Comm_Primary!Y608+All_Medium_Comm_Secondary!Y608</f>
        <v>54964</v>
      </c>
    </row>
    <row r="609" spans="1:25" x14ac:dyDescent="0.2">
      <c r="A609" s="7">
        <v>44430</v>
      </c>
      <c r="B609" s="4">
        <f>All_Medium_Comm_Primary!B609+All_Medium_Comm_Secondary!B609</f>
        <v>60676</v>
      </c>
      <c r="C609" s="4">
        <f>All_Medium_Comm_Primary!C609+All_Medium_Comm_Secondary!C609</f>
        <v>60422</v>
      </c>
      <c r="D609" s="4">
        <f>All_Medium_Comm_Primary!D609+All_Medium_Comm_Secondary!D609</f>
        <v>60506</v>
      </c>
      <c r="E609" s="4">
        <f>All_Medium_Comm_Primary!E609+All_Medium_Comm_Secondary!E609</f>
        <v>60100</v>
      </c>
      <c r="F609" s="4">
        <f>All_Medium_Comm_Primary!F609+All_Medium_Comm_Secondary!F609</f>
        <v>60959</v>
      </c>
      <c r="G609" s="4">
        <f>All_Medium_Comm_Primary!G609+All_Medium_Comm_Secondary!G609</f>
        <v>62484</v>
      </c>
      <c r="H609" s="4">
        <f>All_Medium_Comm_Primary!H609+All_Medium_Comm_Secondary!H609</f>
        <v>63975</v>
      </c>
      <c r="I609" s="4">
        <f>All_Medium_Comm_Primary!I609+All_Medium_Comm_Secondary!I609</f>
        <v>68866</v>
      </c>
      <c r="J609" s="4">
        <f>All_Medium_Comm_Primary!J609+All_Medium_Comm_Secondary!J609</f>
        <v>74321</v>
      </c>
      <c r="K609" s="4">
        <f>All_Medium_Comm_Primary!K609+All_Medium_Comm_Secondary!K609</f>
        <v>76694</v>
      </c>
      <c r="L609" s="4">
        <f>All_Medium_Comm_Primary!L609+All_Medium_Comm_Secondary!L609</f>
        <v>81146</v>
      </c>
      <c r="M609" s="4">
        <f>All_Medium_Comm_Primary!M609+All_Medium_Comm_Secondary!M609</f>
        <v>87769</v>
      </c>
      <c r="N609" s="4">
        <f>All_Medium_Comm_Primary!N609+All_Medium_Comm_Secondary!N609</f>
        <v>91690</v>
      </c>
      <c r="O609" s="4">
        <f>All_Medium_Comm_Primary!O609+All_Medium_Comm_Secondary!O609</f>
        <v>94415</v>
      </c>
      <c r="P609" s="4">
        <f>All_Medium_Comm_Primary!P609+All_Medium_Comm_Secondary!P609</f>
        <v>94896</v>
      </c>
      <c r="Q609" s="4">
        <f>All_Medium_Comm_Primary!Q609+All_Medium_Comm_Secondary!Q609</f>
        <v>92678</v>
      </c>
      <c r="R609" s="4">
        <f>All_Medium_Comm_Primary!R609+All_Medium_Comm_Secondary!R609</f>
        <v>89353</v>
      </c>
      <c r="S609" s="4">
        <f>All_Medium_Comm_Primary!S609+All_Medium_Comm_Secondary!S609</f>
        <v>85656</v>
      </c>
      <c r="T609" s="4">
        <f>All_Medium_Comm_Primary!T609+All_Medium_Comm_Secondary!T609</f>
        <v>79343</v>
      </c>
      <c r="U609" s="4">
        <f>All_Medium_Comm_Primary!U609+All_Medium_Comm_Secondary!U609</f>
        <v>73303</v>
      </c>
      <c r="V609" s="4">
        <f>All_Medium_Comm_Primary!V609+All_Medium_Comm_Secondary!V609</f>
        <v>68707</v>
      </c>
      <c r="W609" s="4">
        <f>All_Medium_Comm_Primary!W609+All_Medium_Comm_Secondary!W609</f>
        <v>63757</v>
      </c>
      <c r="X609" s="4">
        <f>All_Medium_Comm_Primary!X609+All_Medium_Comm_Secondary!X609</f>
        <v>59249</v>
      </c>
      <c r="Y609" s="4">
        <f>All_Medium_Comm_Primary!Y609+All_Medium_Comm_Secondary!Y609</f>
        <v>59622</v>
      </c>
    </row>
    <row r="610" spans="1:25" x14ac:dyDescent="0.2">
      <c r="A610" s="7">
        <v>44431</v>
      </c>
      <c r="B610" s="4">
        <f>All_Medium_Comm_Primary!B610+All_Medium_Comm_Secondary!B610</f>
        <v>56965</v>
      </c>
      <c r="C610" s="4">
        <f>All_Medium_Comm_Primary!C610+All_Medium_Comm_Secondary!C610</f>
        <v>55974</v>
      </c>
      <c r="D610" s="4">
        <f>All_Medium_Comm_Primary!D610+All_Medium_Comm_Secondary!D610</f>
        <v>56219</v>
      </c>
      <c r="E610" s="4">
        <f>All_Medium_Comm_Primary!E610+All_Medium_Comm_Secondary!E610</f>
        <v>56524</v>
      </c>
      <c r="F610" s="4">
        <f>All_Medium_Comm_Primary!F610+All_Medium_Comm_Secondary!F610</f>
        <v>59224</v>
      </c>
      <c r="G610" s="4">
        <f>All_Medium_Comm_Primary!G610+All_Medium_Comm_Secondary!G610</f>
        <v>64203</v>
      </c>
      <c r="H610" s="4">
        <f>All_Medium_Comm_Primary!H610+All_Medium_Comm_Secondary!H610</f>
        <v>69086</v>
      </c>
      <c r="I610" s="4">
        <f>All_Medium_Comm_Primary!I610+All_Medium_Comm_Secondary!I610</f>
        <v>77327</v>
      </c>
      <c r="J610" s="4">
        <f>All_Medium_Comm_Primary!J610+All_Medium_Comm_Secondary!J610</f>
        <v>84668</v>
      </c>
      <c r="K610" s="4">
        <f>All_Medium_Comm_Primary!K610+All_Medium_Comm_Secondary!K610</f>
        <v>86580</v>
      </c>
      <c r="L610" s="4">
        <f>All_Medium_Comm_Primary!L610+All_Medium_Comm_Secondary!L610</f>
        <v>92048</v>
      </c>
      <c r="M610" s="4">
        <f>All_Medium_Comm_Primary!M610+All_Medium_Comm_Secondary!M610</f>
        <v>96085</v>
      </c>
      <c r="N610" s="4">
        <f>All_Medium_Comm_Primary!N610+All_Medium_Comm_Secondary!N610</f>
        <v>102251</v>
      </c>
      <c r="O610" s="4">
        <f>All_Medium_Comm_Primary!O610+All_Medium_Comm_Secondary!O610</f>
        <v>107383</v>
      </c>
      <c r="P610" s="4">
        <f>All_Medium_Comm_Primary!P610+All_Medium_Comm_Secondary!P610</f>
        <v>107344</v>
      </c>
      <c r="Q610" s="4">
        <f>All_Medium_Comm_Primary!Q610+All_Medium_Comm_Secondary!Q610</f>
        <v>102841</v>
      </c>
      <c r="R610" s="4">
        <f>All_Medium_Comm_Primary!R610+All_Medium_Comm_Secondary!R610</f>
        <v>95563</v>
      </c>
      <c r="S610" s="4">
        <f>All_Medium_Comm_Primary!S610+All_Medium_Comm_Secondary!S610</f>
        <v>90846</v>
      </c>
      <c r="T610" s="4">
        <f>All_Medium_Comm_Primary!T610+All_Medium_Comm_Secondary!T610</f>
        <v>83477</v>
      </c>
      <c r="U610" s="4">
        <f>All_Medium_Comm_Primary!U610+All_Medium_Comm_Secondary!U610</f>
        <v>76299</v>
      </c>
      <c r="V610" s="4">
        <f>All_Medium_Comm_Primary!V610+All_Medium_Comm_Secondary!V610</f>
        <v>69950</v>
      </c>
      <c r="W610" s="4">
        <f>All_Medium_Comm_Primary!W610+All_Medium_Comm_Secondary!W610</f>
        <v>63231</v>
      </c>
      <c r="X610" s="4">
        <f>All_Medium_Comm_Primary!X610+All_Medium_Comm_Secondary!X610</f>
        <v>59194</v>
      </c>
      <c r="Y610" s="4">
        <f>All_Medium_Comm_Primary!Y610+All_Medium_Comm_Secondary!Y610</f>
        <v>60001</v>
      </c>
    </row>
    <row r="611" spans="1:25" x14ac:dyDescent="0.2">
      <c r="A611" s="7">
        <v>44432</v>
      </c>
      <c r="B611" s="4">
        <f>All_Medium_Comm_Primary!B611+All_Medium_Comm_Secondary!B611</f>
        <v>59021</v>
      </c>
      <c r="C611" s="4">
        <f>All_Medium_Comm_Primary!C611+All_Medium_Comm_Secondary!C611</f>
        <v>57963</v>
      </c>
      <c r="D611" s="4">
        <f>All_Medium_Comm_Primary!D611+All_Medium_Comm_Secondary!D611</f>
        <v>58402</v>
      </c>
      <c r="E611" s="4">
        <f>All_Medium_Comm_Primary!E611+All_Medium_Comm_Secondary!E611</f>
        <v>58278</v>
      </c>
      <c r="F611" s="4">
        <f>All_Medium_Comm_Primary!F611+All_Medium_Comm_Secondary!F611</f>
        <v>61103</v>
      </c>
      <c r="G611" s="4">
        <f>All_Medium_Comm_Primary!G611+All_Medium_Comm_Secondary!G611</f>
        <v>65391</v>
      </c>
      <c r="H611" s="4">
        <f>All_Medium_Comm_Primary!H611+All_Medium_Comm_Secondary!H611</f>
        <v>70371</v>
      </c>
      <c r="I611" s="4">
        <f>All_Medium_Comm_Primary!I611+All_Medium_Comm_Secondary!I611</f>
        <v>79344</v>
      </c>
      <c r="J611" s="4">
        <f>All_Medium_Comm_Primary!J611+All_Medium_Comm_Secondary!J611</f>
        <v>87655</v>
      </c>
      <c r="K611" s="4">
        <f>All_Medium_Comm_Primary!K611+All_Medium_Comm_Secondary!K611</f>
        <v>89314</v>
      </c>
      <c r="L611" s="4">
        <f>All_Medium_Comm_Primary!L611+All_Medium_Comm_Secondary!L611</f>
        <v>94250</v>
      </c>
      <c r="M611" s="4">
        <f>All_Medium_Comm_Primary!M611+All_Medium_Comm_Secondary!M611</f>
        <v>92263</v>
      </c>
      <c r="N611" s="4">
        <f>All_Medium_Comm_Primary!N611+All_Medium_Comm_Secondary!N611</f>
        <v>107554</v>
      </c>
      <c r="O611" s="4">
        <f>All_Medium_Comm_Primary!O611+All_Medium_Comm_Secondary!O611</f>
        <v>114825</v>
      </c>
      <c r="P611" s="4">
        <f>All_Medium_Comm_Primary!P611+All_Medium_Comm_Secondary!P611</f>
        <v>116406</v>
      </c>
      <c r="Q611" s="4">
        <f>All_Medium_Comm_Primary!Q611+All_Medium_Comm_Secondary!Q611</f>
        <v>115846</v>
      </c>
      <c r="R611" s="4">
        <f>All_Medium_Comm_Primary!R611+All_Medium_Comm_Secondary!R611</f>
        <v>107465</v>
      </c>
      <c r="S611" s="4">
        <f>All_Medium_Comm_Primary!S611+All_Medium_Comm_Secondary!S611</f>
        <v>101904</v>
      </c>
      <c r="T611" s="4">
        <f>All_Medium_Comm_Primary!T611+All_Medium_Comm_Secondary!T611</f>
        <v>91880</v>
      </c>
      <c r="U611" s="4">
        <f>All_Medium_Comm_Primary!U611+All_Medium_Comm_Secondary!U611</f>
        <v>85729</v>
      </c>
      <c r="V611" s="4">
        <f>All_Medium_Comm_Primary!V611+All_Medium_Comm_Secondary!V611</f>
        <v>77234</v>
      </c>
      <c r="W611" s="4">
        <f>All_Medium_Comm_Primary!W611+All_Medium_Comm_Secondary!W611</f>
        <v>70391</v>
      </c>
      <c r="X611" s="4">
        <f>All_Medium_Comm_Primary!X611+All_Medium_Comm_Secondary!X611</f>
        <v>65378</v>
      </c>
      <c r="Y611" s="4">
        <f>All_Medium_Comm_Primary!Y611+All_Medium_Comm_Secondary!Y611</f>
        <v>66133</v>
      </c>
    </row>
    <row r="612" spans="1:25" x14ac:dyDescent="0.2">
      <c r="A612" s="7">
        <v>44433</v>
      </c>
      <c r="B612" s="4">
        <f>All_Medium_Comm_Primary!B612+All_Medium_Comm_Secondary!B612</f>
        <v>65040</v>
      </c>
      <c r="C612" s="4">
        <f>All_Medium_Comm_Primary!C612+All_Medium_Comm_Secondary!C612</f>
        <v>63482</v>
      </c>
      <c r="D612" s="4">
        <f>All_Medium_Comm_Primary!D612+All_Medium_Comm_Secondary!D612</f>
        <v>57017</v>
      </c>
      <c r="E612" s="4">
        <f>All_Medium_Comm_Primary!E612+All_Medium_Comm_Secondary!E612</f>
        <v>62371</v>
      </c>
      <c r="F612" s="4">
        <f>All_Medium_Comm_Primary!F612+All_Medium_Comm_Secondary!F612</f>
        <v>64660</v>
      </c>
      <c r="G612" s="4">
        <f>All_Medium_Comm_Primary!G612+All_Medium_Comm_Secondary!G612</f>
        <v>68199</v>
      </c>
      <c r="H612" s="4">
        <f>All_Medium_Comm_Primary!H612+All_Medium_Comm_Secondary!H612</f>
        <v>72875</v>
      </c>
      <c r="I612" s="4">
        <f>All_Medium_Comm_Primary!I612+All_Medium_Comm_Secondary!I612</f>
        <v>83591</v>
      </c>
      <c r="J612" s="4">
        <f>All_Medium_Comm_Primary!J612+All_Medium_Comm_Secondary!J612</f>
        <v>93215</v>
      </c>
      <c r="K612" s="4">
        <f>All_Medium_Comm_Primary!K612+All_Medium_Comm_Secondary!K612</f>
        <v>96204</v>
      </c>
      <c r="L612" s="4">
        <f>All_Medium_Comm_Primary!L612+All_Medium_Comm_Secondary!L612</f>
        <v>103683</v>
      </c>
      <c r="M612" s="4">
        <f>All_Medium_Comm_Primary!M612+All_Medium_Comm_Secondary!M612</f>
        <v>110908</v>
      </c>
      <c r="N612" s="4">
        <f>All_Medium_Comm_Primary!N612+All_Medium_Comm_Secondary!N612</f>
        <v>116117</v>
      </c>
      <c r="O612" s="4">
        <f>All_Medium_Comm_Primary!O612+All_Medium_Comm_Secondary!O612</f>
        <v>123649</v>
      </c>
      <c r="P612" s="4">
        <f>All_Medium_Comm_Primary!P612+All_Medium_Comm_Secondary!P612</f>
        <v>124264</v>
      </c>
      <c r="Q612" s="4">
        <f>All_Medium_Comm_Primary!Q612+All_Medium_Comm_Secondary!Q612</f>
        <v>120718</v>
      </c>
      <c r="R612" s="4">
        <f>All_Medium_Comm_Primary!R612+All_Medium_Comm_Secondary!R612</f>
        <v>113769</v>
      </c>
      <c r="S612" s="4">
        <f>All_Medium_Comm_Primary!S612+All_Medium_Comm_Secondary!S612</f>
        <v>105911</v>
      </c>
      <c r="T612" s="4">
        <f>All_Medium_Comm_Primary!T612+All_Medium_Comm_Secondary!T612</f>
        <v>95415</v>
      </c>
      <c r="U612" s="4">
        <f>All_Medium_Comm_Primary!U612+All_Medium_Comm_Secondary!U612</f>
        <v>87121</v>
      </c>
      <c r="V612" s="4">
        <f>All_Medium_Comm_Primary!V612+All_Medium_Comm_Secondary!V612</f>
        <v>80134</v>
      </c>
      <c r="W612" s="4">
        <f>All_Medium_Comm_Primary!W612+All_Medium_Comm_Secondary!W612</f>
        <v>72840</v>
      </c>
      <c r="X612" s="4">
        <f>All_Medium_Comm_Primary!X612+All_Medium_Comm_Secondary!X612</f>
        <v>67325</v>
      </c>
      <c r="Y612" s="4">
        <f>All_Medium_Comm_Primary!Y612+All_Medium_Comm_Secondary!Y612</f>
        <v>67075</v>
      </c>
    </row>
    <row r="613" spans="1:25" x14ac:dyDescent="0.2">
      <c r="A613" s="7">
        <v>44434</v>
      </c>
      <c r="B613" s="4">
        <f>All_Medium_Comm_Primary!B613+All_Medium_Comm_Secondary!B613</f>
        <v>49963</v>
      </c>
      <c r="C613" s="4">
        <f>All_Medium_Comm_Primary!C613+All_Medium_Comm_Secondary!C613</f>
        <v>48280</v>
      </c>
      <c r="D613" s="4">
        <f>All_Medium_Comm_Primary!D613+All_Medium_Comm_Secondary!D613</f>
        <v>47553</v>
      </c>
      <c r="E613" s="4">
        <f>All_Medium_Comm_Primary!E613+All_Medium_Comm_Secondary!E613</f>
        <v>46776</v>
      </c>
      <c r="F613" s="4">
        <f>All_Medium_Comm_Primary!F613+All_Medium_Comm_Secondary!F613</f>
        <v>48781</v>
      </c>
      <c r="G613" s="4">
        <f>All_Medium_Comm_Primary!G613+All_Medium_Comm_Secondary!G613</f>
        <v>53970</v>
      </c>
      <c r="H613" s="4">
        <f>All_Medium_Comm_Primary!H613+All_Medium_Comm_Secondary!H613</f>
        <v>59667</v>
      </c>
      <c r="I613" s="4">
        <f>All_Medium_Comm_Primary!I613+All_Medium_Comm_Secondary!I613</f>
        <v>69001</v>
      </c>
      <c r="J613" s="4">
        <f>All_Medium_Comm_Primary!J613+All_Medium_Comm_Secondary!J613</f>
        <v>75641</v>
      </c>
      <c r="K613" s="4">
        <f>All_Medium_Comm_Primary!K613+All_Medium_Comm_Secondary!K613</f>
        <v>78206</v>
      </c>
      <c r="L613" s="4">
        <f>All_Medium_Comm_Primary!L613+All_Medium_Comm_Secondary!L613</f>
        <v>84631</v>
      </c>
      <c r="M613" s="4">
        <f>All_Medium_Comm_Primary!M613+All_Medium_Comm_Secondary!M613</f>
        <v>89919</v>
      </c>
      <c r="N613" s="4">
        <f>All_Medium_Comm_Primary!N613+All_Medium_Comm_Secondary!N613</f>
        <v>96618</v>
      </c>
      <c r="O613" s="4">
        <f>All_Medium_Comm_Primary!O613+All_Medium_Comm_Secondary!O613</f>
        <v>102448</v>
      </c>
      <c r="P613" s="4">
        <f>All_Medium_Comm_Primary!P613+All_Medium_Comm_Secondary!P613</f>
        <v>103238</v>
      </c>
      <c r="Q613" s="4">
        <f>All_Medium_Comm_Primary!Q613+All_Medium_Comm_Secondary!Q613</f>
        <v>100851</v>
      </c>
      <c r="R613" s="4">
        <f>All_Medium_Comm_Primary!R613+All_Medium_Comm_Secondary!R613</f>
        <v>97894</v>
      </c>
      <c r="S613" s="4">
        <f>All_Medium_Comm_Primary!S613+All_Medium_Comm_Secondary!S613</f>
        <v>91060</v>
      </c>
      <c r="T613" s="4">
        <f>All_Medium_Comm_Primary!T613+All_Medium_Comm_Secondary!T613</f>
        <v>81909</v>
      </c>
      <c r="U613" s="4">
        <f>All_Medium_Comm_Primary!U613+All_Medium_Comm_Secondary!U613</f>
        <v>75535</v>
      </c>
      <c r="V613" s="4">
        <f>All_Medium_Comm_Primary!V613+All_Medium_Comm_Secondary!V613</f>
        <v>67531</v>
      </c>
      <c r="W613" s="4">
        <f>All_Medium_Comm_Primary!W613+All_Medium_Comm_Secondary!W613</f>
        <v>60570</v>
      </c>
      <c r="X613" s="4">
        <f>All_Medium_Comm_Primary!X613+All_Medium_Comm_Secondary!X613</f>
        <v>55275</v>
      </c>
      <c r="Y613" s="4">
        <f>All_Medium_Comm_Primary!Y613+All_Medium_Comm_Secondary!Y613</f>
        <v>52410</v>
      </c>
    </row>
    <row r="614" spans="1:25" x14ac:dyDescent="0.2">
      <c r="A614" s="7">
        <v>44435</v>
      </c>
      <c r="B614" s="4">
        <f>All_Medium_Comm_Primary!B614+All_Medium_Comm_Secondary!B614</f>
        <v>68841</v>
      </c>
      <c r="C614" s="4">
        <f>All_Medium_Comm_Primary!C614+All_Medium_Comm_Secondary!C614</f>
        <v>67211</v>
      </c>
      <c r="D614" s="4">
        <f>All_Medium_Comm_Primary!D614+All_Medium_Comm_Secondary!D614</f>
        <v>66182</v>
      </c>
      <c r="E614" s="4">
        <f>All_Medium_Comm_Primary!E614+All_Medium_Comm_Secondary!E614</f>
        <v>65208</v>
      </c>
      <c r="F614" s="4">
        <f>All_Medium_Comm_Primary!F614+All_Medium_Comm_Secondary!F614</f>
        <v>66657</v>
      </c>
      <c r="G614" s="4">
        <f>All_Medium_Comm_Primary!G614+All_Medium_Comm_Secondary!G614</f>
        <v>69524</v>
      </c>
      <c r="H614" s="4">
        <f>All_Medium_Comm_Primary!H614+All_Medium_Comm_Secondary!H614</f>
        <v>74171</v>
      </c>
      <c r="I614" s="4">
        <f>All_Medium_Comm_Primary!I614+All_Medium_Comm_Secondary!I614</f>
        <v>83087</v>
      </c>
      <c r="J614" s="4">
        <f>All_Medium_Comm_Primary!J614+All_Medium_Comm_Secondary!J614</f>
        <v>91332</v>
      </c>
      <c r="K614" s="4">
        <f>All_Medium_Comm_Primary!K614+All_Medium_Comm_Secondary!K614</f>
        <v>91272</v>
      </c>
      <c r="L614" s="4">
        <f>All_Medium_Comm_Primary!L614+All_Medium_Comm_Secondary!L614</f>
        <v>96700</v>
      </c>
      <c r="M614" s="4">
        <f>All_Medium_Comm_Primary!M614+All_Medium_Comm_Secondary!M614</f>
        <v>101926</v>
      </c>
      <c r="N614" s="4">
        <f>All_Medium_Comm_Primary!N614+All_Medium_Comm_Secondary!N614</f>
        <v>106237</v>
      </c>
      <c r="O614" s="4">
        <f>All_Medium_Comm_Primary!O614+All_Medium_Comm_Secondary!O614</f>
        <v>109355</v>
      </c>
      <c r="P614" s="4">
        <f>All_Medium_Comm_Primary!P614+All_Medium_Comm_Secondary!P614</f>
        <v>109226</v>
      </c>
      <c r="Q614" s="4">
        <f>All_Medium_Comm_Primary!Q614+All_Medium_Comm_Secondary!Q614</f>
        <v>104714</v>
      </c>
      <c r="R614" s="4">
        <f>All_Medium_Comm_Primary!R614+All_Medium_Comm_Secondary!R614</f>
        <v>96386</v>
      </c>
      <c r="S614" s="4">
        <f>All_Medium_Comm_Primary!S614+All_Medium_Comm_Secondary!S614</f>
        <v>87272</v>
      </c>
      <c r="T614" s="4">
        <f>All_Medium_Comm_Primary!T614+All_Medium_Comm_Secondary!T614</f>
        <v>75961</v>
      </c>
      <c r="U614" s="4">
        <f>All_Medium_Comm_Primary!U614+All_Medium_Comm_Secondary!U614</f>
        <v>70943</v>
      </c>
      <c r="V614" s="4">
        <f>All_Medium_Comm_Primary!V614+All_Medium_Comm_Secondary!V614</f>
        <v>64890</v>
      </c>
      <c r="W614" s="4">
        <f>All_Medium_Comm_Primary!W614+All_Medium_Comm_Secondary!W614</f>
        <v>58793</v>
      </c>
      <c r="X614" s="4">
        <f>All_Medium_Comm_Primary!X614+All_Medium_Comm_Secondary!X614</f>
        <v>54530</v>
      </c>
      <c r="Y614" s="4">
        <f>All_Medium_Comm_Primary!Y614+All_Medium_Comm_Secondary!Y614</f>
        <v>53365</v>
      </c>
    </row>
    <row r="615" spans="1:25" x14ac:dyDescent="0.2">
      <c r="A615" s="7">
        <v>44436</v>
      </c>
      <c r="B615" s="4">
        <f>All_Medium_Comm_Primary!B615+All_Medium_Comm_Secondary!B615</f>
        <v>51239</v>
      </c>
      <c r="C615" s="4">
        <f>All_Medium_Comm_Primary!C615+All_Medium_Comm_Secondary!C615</f>
        <v>49762</v>
      </c>
      <c r="D615" s="4">
        <f>All_Medium_Comm_Primary!D615+All_Medium_Comm_Secondary!D615</f>
        <v>49066</v>
      </c>
      <c r="E615" s="4">
        <f>All_Medium_Comm_Primary!E615+All_Medium_Comm_Secondary!E615</f>
        <v>48970</v>
      </c>
      <c r="F615" s="4">
        <f>All_Medium_Comm_Primary!F615+All_Medium_Comm_Secondary!F615</f>
        <v>49848</v>
      </c>
      <c r="G615" s="4">
        <f>All_Medium_Comm_Primary!G615+All_Medium_Comm_Secondary!G615</f>
        <v>52060</v>
      </c>
      <c r="H615" s="4">
        <f>All_Medium_Comm_Primary!H615+All_Medium_Comm_Secondary!H615</f>
        <v>55230</v>
      </c>
      <c r="I615" s="4">
        <f>All_Medium_Comm_Primary!I615+All_Medium_Comm_Secondary!I615</f>
        <v>61362</v>
      </c>
      <c r="J615" s="4">
        <f>All_Medium_Comm_Primary!J615+All_Medium_Comm_Secondary!J615</f>
        <v>66638</v>
      </c>
      <c r="K615" s="4">
        <f>All_Medium_Comm_Primary!K615+All_Medium_Comm_Secondary!K615</f>
        <v>68738</v>
      </c>
      <c r="L615" s="4">
        <f>All_Medium_Comm_Primary!L615+All_Medium_Comm_Secondary!L615</f>
        <v>72400</v>
      </c>
      <c r="M615" s="4">
        <f>All_Medium_Comm_Primary!M615+All_Medium_Comm_Secondary!M615</f>
        <v>75107</v>
      </c>
      <c r="N615" s="4">
        <f>All_Medium_Comm_Primary!N615+All_Medium_Comm_Secondary!N615</f>
        <v>78086</v>
      </c>
      <c r="O615" s="4">
        <f>All_Medium_Comm_Primary!O615+All_Medium_Comm_Secondary!O615</f>
        <v>78710</v>
      </c>
      <c r="P615" s="4">
        <f>All_Medium_Comm_Primary!P615+All_Medium_Comm_Secondary!P615</f>
        <v>77758</v>
      </c>
      <c r="Q615" s="4">
        <f>All_Medium_Comm_Primary!Q615+All_Medium_Comm_Secondary!Q615</f>
        <v>75910</v>
      </c>
      <c r="R615" s="4">
        <f>All_Medium_Comm_Primary!R615+All_Medium_Comm_Secondary!R615</f>
        <v>73186</v>
      </c>
      <c r="S615" s="4">
        <f>All_Medium_Comm_Primary!S615+All_Medium_Comm_Secondary!S615</f>
        <v>69694</v>
      </c>
      <c r="T615" s="4">
        <f>All_Medium_Comm_Primary!T615+All_Medium_Comm_Secondary!T615</f>
        <v>64715</v>
      </c>
      <c r="U615" s="4">
        <f>All_Medium_Comm_Primary!U615+All_Medium_Comm_Secondary!U615</f>
        <v>60681</v>
      </c>
      <c r="V615" s="4">
        <f>All_Medium_Comm_Primary!V615+All_Medium_Comm_Secondary!V615</f>
        <v>57875</v>
      </c>
      <c r="W615" s="4">
        <f>All_Medium_Comm_Primary!W615+All_Medium_Comm_Secondary!W615</f>
        <v>53325</v>
      </c>
      <c r="X615" s="4">
        <f>All_Medium_Comm_Primary!X615+All_Medium_Comm_Secondary!X615</f>
        <v>50701</v>
      </c>
      <c r="Y615" s="4">
        <f>All_Medium_Comm_Primary!Y615+All_Medium_Comm_Secondary!Y615</f>
        <v>50414</v>
      </c>
    </row>
    <row r="616" spans="1:25" x14ac:dyDescent="0.2">
      <c r="A616" s="7">
        <v>44437</v>
      </c>
      <c r="B616" s="4">
        <f>All_Medium_Comm_Primary!B616+All_Medium_Comm_Secondary!B616</f>
        <v>49134</v>
      </c>
      <c r="C616" s="4">
        <f>All_Medium_Comm_Primary!C616+All_Medium_Comm_Secondary!C616</f>
        <v>48257</v>
      </c>
      <c r="D616" s="4">
        <f>All_Medium_Comm_Primary!D616+All_Medium_Comm_Secondary!D616</f>
        <v>48483</v>
      </c>
      <c r="E616" s="4">
        <f>All_Medium_Comm_Primary!E616+All_Medium_Comm_Secondary!E616</f>
        <v>48165</v>
      </c>
      <c r="F616" s="4">
        <f>All_Medium_Comm_Primary!F616+All_Medium_Comm_Secondary!F616</f>
        <v>49009</v>
      </c>
      <c r="G616" s="4">
        <f>All_Medium_Comm_Primary!G616+All_Medium_Comm_Secondary!G616</f>
        <v>50956</v>
      </c>
      <c r="H616" s="4">
        <f>All_Medium_Comm_Primary!H616+All_Medium_Comm_Secondary!H616</f>
        <v>53509</v>
      </c>
      <c r="I616" s="4">
        <f>All_Medium_Comm_Primary!I616+All_Medium_Comm_Secondary!I616</f>
        <v>59443</v>
      </c>
      <c r="J616" s="4">
        <f>All_Medium_Comm_Primary!J616+All_Medium_Comm_Secondary!J616</f>
        <v>64998</v>
      </c>
      <c r="K616" s="4">
        <f>All_Medium_Comm_Primary!K616+All_Medium_Comm_Secondary!K616</f>
        <v>67342</v>
      </c>
      <c r="L616" s="4">
        <f>All_Medium_Comm_Primary!L616+All_Medium_Comm_Secondary!L616</f>
        <v>70990</v>
      </c>
      <c r="M616" s="4">
        <f>All_Medium_Comm_Primary!M616+All_Medium_Comm_Secondary!M616</f>
        <v>75467</v>
      </c>
      <c r="N616" s="4">
        <f>All_Medium_Comm_Primary!N616+All_Medium_Comm_Secondary!N616</f>
        <v>76352</v>
      </c>
      <c r="O616" s="4">
        <f>All_Medium_Comm_Primary!O616+All_Medium_Comm_Secondary!O616</f>
        <v>77815</v>
      </c>
      <c r="P616" s="4">
        <f>All_Medium_Comm_Primary!P616+All_Medium_Comm_Secondary!P616</f>
        <v>77253</v>
      </c>
      <c r="Q616" s="4">
        <f>All_Medium_Comm_Primary!Q616+All_Medium_Comm_Secondary!Q616</f>
        <v>76097</v>
      </c>
      <c r="R616" s="4">
        <f>All_Medium_Comm_Primary!R616+All_Medium_Comm_Secondary!R616</f>
        <v>74192</v>
      </c>
      <c r="S616" s="4">
        <f>All_Medium_Comm_Primary!S616+All_Medium_Comm_Secondary!S616</f>
        <v>71521</v>
      </c>
      <c r="T616" s="4">
        <f>All_Medium_Comm_Primary!T616+All_Medium_Comm_Secondary!T616</f>
        <v>66342</v>
      </c>
      <c r="U616" s="4">
        <f>All_Medium_Comm_Primary!U616+All_Medium_Comm_Secondary!U616</f>
        <v>62541</v>
      </c>
      <c r="V616" s="4">
        <f>All_Medium_Comm_Primary!V616+All_Medium_Comm_Secondary!V616</f>
        <v>58667</v>
      </c>
      <c r="W616" s="4">
        <f>All_Medium_Comm_Primary!W616+All_Medium_Comm_Secondary!W616</f>
        <v>53269</v>
      </c>
      <c r="X616" s="4">
        <f>All_Medium_Comm_Primary!X616+All_Medium_Comm_Secondary!X616</f>
        <v>49628</v>
      </c>
      <c r="Y616" s="4">
        <f>All_Medium_Comm_Primary!Y616+All_Medium_Comm_Secondary!Y616</f>
        <v>48820</v>
      </c>
    </row>
    <row r="617" spans="1:25" x14ac:dyDescent="0.2">
      <c r="A617" s="7">
        <v>44438</v>
      </c>
      <c r="B617" s="4">
        <f>All_Medium_Comm_Primary!B617+All_Medium_Comm_Secondary!B617</f>
        <v>40025</v>
      </c>
      <c r="C617" s="4">
        <f>All_Medium_Comm_Primary!C617+All_Medium_Comm_Secondary!C617</f>
        <v>38863</v>
      </c>
      <c r="D617" s="4">
        <f>All_Medium_Comm_Primary!D617+All_Medium_Comm_Secondary!D617</f>
        <v>39044</v>
      </c>
      <c r="E617" s="4">
        <f>All_Medium_Comm_Primary!E617+All_Medium_Comm_Secondary!E617</f>
        <v>39465</v>
      </c>
      <c r="F617" s="4">
        <f>All_Medium_Comm_Primary!F617+All_Medium_Comm_Secondary!F617</f>
        <v>41592</v>
      </c>
      <c r="G617" s="4">
        <f>All_Medium_Comm_Primary!G617+All_Medium_Comm_Secondary!G617</f>
        <v>46859</v>
      </c>
      <c r="H617" s="4">
        <f>All_Medium_Comm_Primary!H617+All_Medium_Comm_Secondary!H617</f>
        <v>53695</v>
      </c>
      <c r="I617" s="4">
        <f>All_Medium_Comm_Primary!I617+All_Medium_Comm_Secondary!I617</f>
        <v>60710</v>
      </c>
      <c r="J617" s="4">
        <f>All_Medium_Comm_Primary!J617+All_Medium_Comm_Secondary!J617</f>
        <v>66346</v>
      </c>
      <c r="K617" s="4">
        <f>All_Medium_Comm_Primary!K617+All_Medium_Comm_Secondary!K617</f>
        <v>68262</v>
      </c>
      <c r="L617" s="4">
        <f>All_Medium_Comm_Primary!L617+All_Medium_Comm_Secondary!L617</f>
        <v>71983</v>
      </c>
      <c r="M617" s="4">
        <f>All_Medium_Comm_Primary!M617+All_Medium_Comm_Secondary!M617</f>
        <v>74641</v>
      </c>
      <c r="N617" s="4">
        <f>All_Medium_Comm_Primary!N617+All_Medium_Comm_Secondary!N617</f>
        <v>77268</v>
      </c>
      <c r="O617" s="4">
        <f>All_Medium_Comm_Primary!O617+All_Medium_Comm_Secondary!O617</f>
        <v>80131</v>
      </c>
      <c r="P617" s="4">
        <f>All_Medium_Comm_Primary!P617+All_Medium_Comm_Secondary!P617</f>
        <v>79599</v>
      </c>
      <c r="Q617" s="4">
        <f>All_Medium_Comm_Primary!Q617+All_Medium_Comm_Secondary!Q617</f>
        <v>78215</v>
      </c>
      <c r="R617" s="4">
        <f>All_Medium_Comm_Primary!R617+All_Medium_Comm_Secondary!R617</f>
        <v>74878</v>
      </c>
      <c r="S617" s="4">
        <f>All_Medium_Comm_Primary!S617+All_Medium_Comm_Secondary!S617</f>
        <v>70126</v>
      </c>
      <c r="T617" s="4">
        <f>All_Medium_Comm_Primary!T617+All_Medium_Comm_Secondary!T617</f>
        <v>66204</v>
      </c>
      <c r="U617" s="4">
        <f>All_Medium_Comm_Primary!U617+All_Medium_Comm_Secondary!U617</f>
        <v>62185</v>
      </c>
      <c r="V617" s="4">
        <f>All_Medium_Comm_Primary!V617+All_Medium_Comm_Secondary!V617</f>
        <v>56893</v>
      </c>
      <c r="W617" s="4">
        <f>All_Medium_Comm_Primary!W617+All_Medium_Comm_Secondary!W617</f>
        <v>50813</v>
      </c>
      <c r="X617" s="4">
        <f>All_Medium_Comm_Primary!X617+All_Medium_Comm_Secondary!X617</f>
        <v>45556</v>
      </c>
      <c r="Y617" s="4">
        <f>All_Medium_Comm_Primary!Y617+All_Medium_Comm_Secondary!Y617</f>
        <v>44031</v>
      </c>
    </row>
    <row r="618" spans="1:25" x14ac:dyDescent="0.2">
      <c r="A618" s="7">
        <v>44439</v>
      </c>
      <c r="B618" s="4">
        <f>All_Medium_Comm_Primary!B618+All_Medium_Comm_Secondary!B618</f>
        <v>55793</v>
      </c>
      <c r="C618" s="4">
        <f>All_Medium_Comm_Primary!C618+All_Medium_Comm_Secondary!C618</f>
        <v>54309</v>
      </c>
      <c r="D618" s="4">
        <f>All_Medium_Comm_Primary!D618+All_Medium_Comm_Secondary!D618</f>
        <v>53845</v>
      </c>
      <c r="E618" s="4">
        <f>All_Medium_Comm_Primary!E618+All_Medium_Comm_Secondary!E618</f>
        <v>53494</v>
      </c>
      <c r="F618" s="4">
        <f>All_Medium_Comm_Primary!F618+All_Medium_Comm_Secondary!F618</f>
        <v>55784</v>
      </c>
      <c r="G618" s="4">
        <f>All_Medium_Comm_Primary!G618+All_Medium_Comm_Secondary!G618</f>
        <v>60303</v>
      </c>
      <c r="H618" s="4">
        <f>All_Medium_Comm_Primary!H618+All_Medium_Comm_Secondary!H618</f>
        <v>66147</v>
      </c>
      <c r="I618" s="4">
        <f>All_Medium_Comm_Primary!I618+All_Medium_Comm_Secondary!I618</f>
        <v>75095</v>
      </c>
      <c r="J618" s="4">
        <f>All_Medium_Comm_Primary!J618+All_Medium_Comm_Secondary!J618</f>
        <v>82468</v>
      </c>
      <c r="K618" s="4">
        <f>All_Medium_Comm_Primary!K618+All_Medium_Comm_Secondary!K618</f>
        <v>83931</v>
      </c>
      <c r="L618" s="4">
        <f>All_Medium_Comm_Primary!L618+All_Medium_Comm_Secondary!L618</f>
        <v>91467</v>
      </c>
      <c r="M618" s="4">
        <f>All_Medium_Comm_Primary!M618+All_Medium_Comm_Secondary!M618</f>
        <v>94983</v>
      </c>
      <c r="N618" s="4">
        <f>All_Medium_Comm_Primary!N618+All_Medium_Comm_Secondary!N618</f>
        <v>97800</v>
      </c>
      <c r="O618" s="4">
        <f>All_Medium_Comm_Primary!O618+All_Medium_Comm_Secondary!O618</f>
        <v>103915</v>
      </c>
      <c r="P618" s="4">
        <f>All_Medium_Comm_Primary!P618+All_Medium_Comm_Secondary!P618</f>
        <v>104129</v>
      </c>
      <c r="Q618" s="4">
        <f>All_Medium_Comm_Primary!Q618+All_Medium_Comm_Secondary!Q618</f>
        <v>103040</v>
      </c>
      <c r="R618" s="4">
        <f>All_Medium_Comm_Primary!R618+All_Medium_Comm_Secondary!R618</f>
        <v>96144</v>
      </c>
      <c r="S618" s="4">
        <f>All_Medium_Comm_Primary!S618+All_Medium_Comm_Secondary!S618</f>
        <v>90650</v>
      </c>
      <c r="T618" s="4">
        <f>All_Medium_Comm_Primary!T618+All_Medium_Comm_Secondary!T618</f>
        <v>82178</v>
      </c>
      <c r="U618" s="4">
        <f>All_Medium_Comm_Primary!U618+All_Medium_Comm_Secondary!U618</f>
        <v>75622</v>
      </c>
      <c r="V618" s="4">
        <f>All_Medium_Comm_Primary!V618+All_Medium_Comm_Secondary!V618</f>
        <v>68944</v>
      </c>
      <c r="W618" s="4">
        <f>All_Medium_Comm_Primary!W618+All_Medium_Comm_Secondary!W618</f>
        <v>62332</v>
      </c>
      <c r="X618" s="4">
        <f>All_Medium_Comm_Primary!X618+All_Medium_Comm_Secondary!X618</f>
        <v>56424</v>
      </c>
      <c r="Y618" s="4">
        <f>All_Medium_Comm_Primary!Y618+All_Medium_Comm_Secondary!Y618</f>
        <v>57150</v>
      </c>
    </row>
    <row r="619" spans="1:25" x14ac:dyDescent="0.2">
      <c r="A619" s="7">
        <v>44440</v>
      </c>
      <c r="B619" s="4">
        <f>All_Medium_Comm_Primary!B619+All_Medium_Comm_Secondary!B619</f>
        <v>57706</v>
      </c>
      <c r="C619" s="4">
        <f>All_Medium_Comm_Primary!C619+All_Medium_Comm_Secondary!C619</f>
        <v>55488</v>
      </c>
      <c r="D619" s="4">
        <f>All_Medium_Comm_Primary!D619+All_Medium_Comm_Secondary!D619</f>
        <v>54504</v>
      </c>
      <c r="E619" s="4">
        <f>All_Medium_Comm_Primary!E619+All_Medium_Comm_Secondary!E619</f>
        <v>54389</v>
      </c>
      <c r="F619" s="4">
        <f>All_Medium_Comm_Primary!F619+All_Medium_Comm_Secondary!F619</f>
        <v>55509</v>
      </c>
      <c r="G619" s="4">
        <f>All_Medium_Comm_Primary!G619+All_Medium_Comm_Secondary!G619</f>
        <v>58761</v>
      </c>
      <c r="H619" s="4">
        <f>All_Medium_Comm_Primary!H619+All_Medium_Comm_Secondary!H619</f>
        <v>57618</v>
      </c>
      <c r="I619" s="4">
        <f>All_Medium_Comm_Primary!I619+All_Medium_Comm_Secondary!I619</f>
        <v>65339</v>
      </c>
      <c r="J619" s="4">
        <f>All_Medium_Comm_Primary!J619+All_Medium_Comm_Secondary!J619</f>
        <v>74893</v>
      </c>
      <c r="K619" s="4">
        <f>All_Medium_Comm_Primary!K619+All_Medium_Comm_Secondary!K619</f>
        <v>78931</v>
      </c>
      <c r="L619" s="4">
        <f>All_Medium_Comm_Primary!L619+All_Medium_Comm_Secondary!L619</f>
        <v>83465</v>
      </c>
      <c r="M619" s="4">
        <f>All_Medium_Comm_Primary!M619+All_Medium_Comm_Secondary!M619</f>
        <v>87894</v>
      </c>
      <c r="N619" s="4">
        <f>All_Medium_Comm_Primary!N619+All_Medium_Comm_Secondary!N619</f>
        <v>91898</v>
      </c>
      <c r="O619" s="4">
        <f>All_Medium_Comm_Primary!O619+All_Medium_Comm_Secondary!O619</f>
        <v>94564</v>
      </c>
      <c r="P619" s="4">
        <f>All_Medium_Comm_Primary!P619+All_Medium_Comm_Secondary!P619</f>
        <v>93016</v>
      </c>
      <c r="Q619" s="4">
        <f>All_Medium_Comm_Primary!Q619+All_Medium_Comm_Secondary!Q619</f>
        <v>89986</v>
      </c>
      <c r="R619" s="4">
        <f>All_Medium_Comm_Primary!R619+All_Medium_Comm_Secondary!R619</f>
        <v>83253</v>
      </c>
      <c r="S619" s="4">
        <f>All_Medium_Comm_Primary!S619+All_Medium_Comm_Secondary!S619</f>
        <v>75230</v>
      </c>
      <c r="T619" s="4">
        <f>All_Medium_Comm_Primary!T619+All_Medium_Comm_Secondary!T619</f>
        <v>67438</v>
      </c>
      <c r="U619" s="4">
        <f>All_Medium_Comm_Primary!U619+All_Medium_Comm_Secondary!U619</f>
        <v>63946</v>
      </c>
      <c r="V619" s="4">
        <f>All_Medium_Comm_Primary!V619+All_Medium_Comm_Secondary!V619</f>
        <v>61413</v>
      </c>
      <c r="W619" s="4">
        <f>All_Medium_Comm_Primary!W619+All_Medium_Comm_Secondary!W619</f>
        <v>57945</v>
      </c>
      <c r="X619" s="4">
        <f>All_Medium_Comm_Primary!X619+All_Medium_Comm_Secondary!X619</f>
        <v>54838</v>
      </c>
      <c r="Y619" s="4">
        <f>All_Medium_Comm_Primary!Y619+All_Medium_Comm_Secondary!Y619</f>
        <v>54728</v>
      </c>
    </row>
    <row r="620" spans="1:25" x14ac:dyDescent="0.2">
      <c r="A620" s="7">
        <v>44441</v>
      </c>
      <c r="B620" s="4">
        <f>All_Medium_Comm_Primary!B620+All_Medium_Comm_Secondary!B620</f>
        <v>53785</v>
      </c>
      <c r="C620" s="4">
        <f>All_Medium_Comm_Primary!C620+All_Medium_Comm_Secondary!C620</f>
        <v>52661</v>
      </c>
      <c r="D620" s="4">
        <f>All_Medium_Comm_Primary!D620+All_Medium_Comm_Secondary!D620</f>
        <v>52446</v>
      </c>
      <c r="E620" s="4">
        <f>All_Medium_Comm_Primary!E620+All_Medium_Comm_Secondary!E620</f>
        <v>52843</v>
      </c>
      <c r="F620" s="4">
        <f>All_Medium_Comm_Primary!F620+All_Medium_Comm_Secondary!F620</f>
        <v>54201</v>
      </c>
      <c r="G620" s="4">
        <f>All_Medium_Comm_Primary!G620+All_Medium_Comm_Secondary!G620</f>
        <v>57369</v>
      </c>
      <c r="H620" s="4">
        <f>All_Medium_Comm_Primary!H620+All_Medium_Comm_Secondary!H620</f>
        <v>58407</v>
      </c>
      <c r="I620" s="4">
        <f>All_Medium_Comm_Primary!I620+All_Medium_Comm_Secondary!I620</f>
        <v>65990</v>
      </c>
      <c r="J620" s="4">
        <f>All_Medium_Comm_Primary!J620+All_Medium_Comm_Secondary!J620</f>
        <v>75265</v>
      </c>
      <c r="K620" s="4">
        <f>All_Medium_Comm_Primary!K620+All_Medium_Comm_Secondary!K620</f>
        <v>79887</v>
      </c>
      <c r="L620" s="4">
        <f>All_Medium_Comm_Primary!L620+All_Medium_Comm_Secondary!L620</f>
        <v>83027</v>
      </c>
      <c r="M620" s="4">
        <f>All_Medium_Comm_Primary!M620+All_Medium_Comm_Secondary!M620</f>
        <v>86735</v>
      </c>
      <c r="N620" s="4">
        <f>All_Medium_Comm_Primary!N620+All_Medium_Comm_Secondary!N620</f>
        <v>90689</v>
      </c>
      <c r="O620" s="4">
        <f>All_Medium_Comm_Primary!O620+All_Medium_Comm_Secondary!O620</f>
        <v>90625</v>
      </c>
      <c r="P620" s="4">
        <f>All_Medium_Comm_Primary!P620+All_Medium_Comm_Secondary!P620</f>
        <v>88268</v>
      </c>
      <c r="Q620" s="4">
        <f>All_Medium_Comm_Primary!Q620+All_Medium_Comm_Secondary!Q620</f>
        <v>83969</v>
      </c>
      <c r="R620" s="4">
        <f>All_Medium_Comm_Primary!R620+All_Medium_Comm_Secondary!R620</f>
        <v>78670</v>
      </c>
      <c r="S620" s="4">
        <f>All_Medium_Comm_Primary!S620+All_Medium_Comm_Secondary!S620</f>
        <v>71320</v>
      </c>
      <c r="T620" s="4">
        <f>All_Medium_Comm_Primary!T620+All_Medium_Comm_Secondary!T620</f>
        <v>65474</v>
      </c>
      <c r="U620" s="4">
        <f>All_Medium_Comm_Primary!U620+All_Medium_Comm_Secondary!U620</f>
        <v>61053</v>
      </c>
      <c r="V620" s="4">
        <f>All_Medium_Comm_Primary!V620+All_Medium_Comm_Secondary!V620</f>
        <v>58072</v>
      </c>
      <c r="W620" s="4">
        <f>All_Medium_Comm_Primary!W620+All_Medium_Comm_Secondary!W620</f>
        <v>54089</v>
      </c>
      <c r="X620" s="4">
        <f>All_Medium_Comm_Primary!X620+All_Medium_Comm_Secondary!X620</f>
        <v>50319</v>
      </c>
      <c r="Y620" s="4">
        <f>All_Medium_Comm_Primary!Y620+All_Medium_Comm_Secondary!Y620</f>
        <v>49876</v>
      </c>
    </row>
    <row r="621" spans="1:25" x14ac:dyDescent="0.2">
      <c r="A621" s="7">
        <v>44442</v>
      </c>
      <c r="B621" s="4">
        <f>All_Medium_Comm_Primary!B621+All_Medium_Comm_Secondary!B621</f>
        <v>59293</v>
      </c>
      <c r="C621" s="4">
        <f>All_Medium_Comm_Primary!C621+All_Medium_Comm_Secondary!C621</f>
        <v>57764</v>
      </c>
      <c r="D621" s="4">
        <f>All_Medium_Comm_Primary!D621+All_Medium_Comm_Secondary!D621</f>
        <v>58233</v>
      </c>
      <c r="E621" s="4">
        <f>All_Medium_Comm_Primary!E621+All_Medium_Comm_Secondary!E621</f>
        <v>60801</v>
      </c>
      <c r="F621" s="4">
        <f>All_Medium_Comm_Primary!F621+All_Medium_Comm_Secondary!F621</f>
        <v>63478</v>
      </c>
      <c r="G621" s="4">
        <f>All_Medium_Comm_Primary!G621+All_Medium_Comm_Secondary!G621</f>
        <v>66979</v>
      </c>
      <c r="H621" s="4">
        <f>All_Medium_Comm_Primary!H621+All_Medium_Comm_Secondary!H621</f>
        <v>65061</v>
      </c>
      <c r="I621" s="4">
        <f>All_Medium_Comm_Primary!I621+All_Medium_Comm_Secondary!I621</f>
        <v>73218</v>
      </c>
      <c r="J621" s="4">
        <f>All_Medium_Comm_Primary!J621+All_Medium_Comm_Secondary!J621</f>
        <v>84586</v>
      </c>
      <c r="K621" s="4">
        <f>All_Medium_Comm_Primary!K621+All_Medium_Comm_Secondary!K621</f>
        <v>88818</v>
      </c>
      <c r="L621" s="4">
        <f>All_Medium_Comm_Primary!L621+All_Medium_Comm_Secondary!L621</f>
        <v>90266</v>
      </c>
      <c r="M621" s="4">
        <f>All_Medium_Comm_Primary!M621+All_Medium_Comm_Secondary!M621</f>
        <v>94044</v>
      </c>
      <c r="N621" s="4">
        <f>All_Medium_Comm_Primary!N621+All_Medium_Comm_Secondary!N621</f>
        <v>98410</v>
      </c>
      <c r="O621" s="4">
        <f>All_Medium_Comm_Primary!O621+All_Medium_Comm_Secondary!O621</f>
        <v>99085</v>
      </c>
      <c r="P621" s="4">
        <f>All_Medium_Comm_Primary!P621+All_Medium_Comm_Secondary!P621</f>
        <v>97545</v>
      </c>
      <c r="Q621" s="4">
        <f>All_Medium_Comm_Primary!Q621+All_Medium_Comm_Secondary!Q621</f>
        <v>90429</v>
      </c>
      <c r="R621" s="4">
        <f>All_Medium_Comm_Primary!R621+All_Medium_Comm_Secondary!R621</f>
        <v>82765</v>
      </c>
      <c r="S621" s="4">
        <f>All_Medium_Comm_Primary!S621+All_Medium_Comm_Secondary!S621</f>
        <v>77726</v>
      </c>
      <c r="T621" s="4">
        <f>All_Medium_Comm_Primary!T621+All_Medium_Comm_Secondary!T621</f>
        <v>71455</v>
      </c>
      <c r="U621" s="4">
        <f>All_Medium_Comm_Primary!U621+All_Medium_Comm_Secondary!U621</f>
        <v>65963</v>
      </c>
      <c r="V621" s="4">
        <f>All_Medium_Comm_Primary!V621+All_Medium_Comm_Secondary!V621</f>
        <v>64376</v>
      </c>
      <c r="W621" s="4">
        <f>All_Medium_Comm_Primary!W621+All_Medium_Comm_Secondary!W621</f>
        <v>62645</v>
      </c>
      <c r="X621" s="4">
        <f>All_Medium_Comm_Primary!X621+All_Medium_Comm_Secondary!X621</f>
        <v>61177</v>
      </c>
      <c r="Y621" s="4">
        <f>All_Medium_Comm_Primary!Y621+All_Medium_Comm_Secondary!Y621</f>
        <v>62741</v>
      </c>
    </row>
    <row r="622" spans="1:25" x14ac:dyDescent="0.2">
      <c r="A622" s="7">
        <v>44443</v>
      </c>
      <c r="B622" s="4">
        <f>All_Medium_Comm_Primary!B622+All_Medium_Comm_Secondary!B622</f>
        <v>60731</v>
      </c>
      <c r="C622" s="4">
        <f>All_Medium_Comm_Primary!C622+All_Medium_Comm_Secondary!C622</f>
        <v>60370</v>
      </c>
      <c r="D622" s="4">
        <f>All_Medium_Comm_Primary!D622+All_Medium_Comm_Secondary!D622</f>
        <v>58889</v>
      </c>
      <c r="E622" s="4">
        <f>All_Medium_Comm_Primary!E622+All_Medium_Comm_Secondary!E622</f>
        <v>57896</v>
      </c>
      <c r="F622" s="4">
        <f>All_Medium_Comm_Primary!F622+All_Medium_Comm_Secondary!F622</f>
        <v>58993</v>
      </c>
      <c r="G622" s="4">
        <f>All_Medium_Comm_Primary!G622+All_Medium_Comm_Secondary!G622</f>
        <v>55878</v>
      </c>
      <c r="H622" s="4">
        <f>All_Medium_Comm_Primary!H622+All_Medium_Comm_Secondary!H622</f>
        <v>56075</v>
      </c>
      <c r="I622" s="4">
        <f>All_Medium_Comm_Primary!I622+All_Medium_Comm_Secondary!I622</f>
        <v>60982</v>
      </c>
      <c r="J622" s="4">
        <f>All_Medium_Comm_Primary!J622+All_Medium_Comm_Secondary!J622</f>
        <v>68664</v>
      </c>
      <c r="K622" s="4">
        <f>All_Medium_Comm_Primary!K622+All_Medium_Comm_Secondary!K622</f>
        <v>73175</v>
      </c>
      <c r="L622" s="4">
        <f>All_Medium_Comm_Primary!L622+All_Medium_Comm_Secondary!L622</f>
        <v>77447</v>
      </c>
      <c r="M622" s="4">
        <f>All_Medium_Comm_Primary!M622+All_Medium_Comm_Secondary!M622</f>
        <v>81590</v>
      </c>
      <c r="N622" s="4">
        <f>All_Medium_Comm_Primary!N622+All_Medium_Comm_Secondary!N622</f>
        <v>83712</v>
      </c>
      <c r="O622" s="4">
        <f>All_Medium_Comm_Primary!O622+All_Medium_Comm_Secondary!O622</f>
        <v>85109</v>
      </c>
      <c r="P622" s="4">
        <f>All_Medium_Comm_Primary!P622+All_Medium_Comm_Secondary!P622</f>
        <v>81218</v>
      </c>
      <c r="Q622" s="4">
        <f>All_Medium_Comm_Primary!Q622+All_Medium_Comm_Secondary!Q622</f>
        <v>77153</v>
      </c>
      <c r="R622" s="4">
        <f>All_Medium_Comm_Primary!R622+All_Medium_Comm_Secondary!R622</f>
        <v>73411</v>
      </c>
      <c r="S622" s="4">
        <f>All_Medium_Comm_Primary!S622+All_Medium_Comm_Secondary!S622</f>
        <v>68235</v>
      </c>
      <c r="T622" s="4">
        <f>All_Medium_Comm_Primary!T622+All_Medium_Comm_Secondary!T622</f>
        <v>61401</v>
      </c>
      <c r="U622" s="4">
        <f>All_Medium_Comm_Primary!U622+All_Medium_Comm_Secondary!U622</f>
        <v>57453</v>
      </c>
      <c r="V622" s="4">
        <f>All_Medium_Comm_Primary!V622+All_Medium_Comm_Secondary!V622</f>
        <v>55284</v>
      </c>
      <c r="W622" s="4">
        <f>All_Medium_Comm_Primary!W622+All_Medium_Comm_Secondary!W622</f>
        <v>52263</v>
      </c>
      <c r="X622" s="4">
        <f>All_Medium_Comm_Primary!X622+All_Medium_Comm_Secondary!X622</f>
        <v>49054</v>
      </c>
      <c r="Y622" s="4">
        <f>All_Medium_Comm_Primary!Y622+All_Medium_Comm_Secondary!Y622</f>
        <v>49571</v>
      </c>
    </row>
    <row r="623" spans="1:25" x14ac:dyDescent="0.2">
      <c r="A623" s="7">
        <v>44444</v>
      </c>
      <c r="B623" s="4">
        <f>All_Medium_Comm_Primary!B623+All_Medium_Comm_Secondary!B623</f>
        <v>47883</v>
      </c>
      <c r="C623" s="4">
        <f>All_Medium_Comm_Primary!C623+All_Medium_Comm_Secondary!C623</f>
        <v>47133</v>
      </c>
      <c r="D623" s="4">
        <f>All_Medium_Comm_Primary!D623+All_Medium_Comm_Secondary!D623</f>
        <v>46773</v>
      </c>
      <c r="E623" s="4">
        <f>All_Medium_Comm_Primary!E623+All_Medium_Comm_Secondary!E623</f>
        <v>46648</v>
      </c>
      <c r="F623" s="4">
        <f>All_Medium_Comm_Primary!F623+All_Medium_Comm_Secondary!F623</f>
        <v>47397</v>
      </c>
      <c r="G623" s="4">
        <f>All_Medium_Comm_Primary!G623+All_Medium_Comm_Secondary!G623</f>
        <v>48905</v>
      </c>
      <c r="H623" s="4">
        <f>All_Medium_Comm_Primary!H623+All_Medium_Comm_Secondary!H623</f>
        <v>47866</v>
      </c>
      <c r="I623" s="4">
        <f>All_Medium_Comm_Primary!I623+All_Medium_Comm_Secondary!I623</f>
        <v>54011</v>
      </c>
      <c r="J623" s="4">
        <f>All_Medium_Comm_Primary!J623+All_Medium_Comm_Secondary!J623</f>
        <v>62267</v>
      </c>
      <c r="K623" s="4">
        <f>All_Medium_Comm_Primary!K623+All_Medium_Comm_Secondary!K623</f>
        <v>66741</v>
      </c>
      <c r="L623" s="4">
        <f>All_Medium_Comm_Primary!L623+All_Medium_Comm_Secondary!L623</f>
        <v>68098</v>
      </c>
      <c r="M623" s="4">
        <f>All_Medium_Comm_Primary!M623+All_Medium_Comm_Secondary!M623</f>
        <v>72483</v>
      </c>
      <c r="N623" s="4">
        <f>All_Medium_Comm_Primary!N623+All_Medium_Comm_Secondary!N623</f>
        <v>76351</v>
      </c>
      <c r="O623" s="4">
        <f>All_Medium_Comm_Primary!O623+All_Medium_Comm_Secondary!O623</f>
        <v>78146</v>
      </c>
      <c r="P623" s="4">
        <f>All_Medium_Comm_Primary!P623+All_Medium_Comm_Secondary!P623</f>
        <v>80508</v>
      </c>
      <c r="Q623" s="4">
        <f>All_Medium_Comm_Primary!Q623+All_Medium_Comm_Secondary!Q623</f>
        <v>80296</v>
      </c>
      <c r="R623" s="4">
        <f>All_Medium_Comm_Primary!R623+All_Medium_Comm_Secondary!R623</f>
        <v>76026</v>
      </c>
      <c r="S623" s="4">
        <f>All_Medium_Comm_Primary!S623+All_Medium_Comm_Secondary!S623</f>
        <v>74392</v>
      </c>
      <c r="T623" s="4">
        <f>All_Medium_Comm_Primary!T623+All_Medium_Comm_Secondary!T623</f>
        <v>67334</v>
      </c>
      <c r="U623" s="4">
        <f>All_Medium_Comm_Primary!U623+All_Medium_Comm_Secondary!U623</f>
        <v>64911</v>
      </c>
      <c r="V623" s="4">
        <f>All_Medium_Comm_Primary!V623+All_Medium_Comm_Secondary!V623</f>
        <v>63096</v>
      </c>
      <c r="W623" s="4">
        <f>All_Medium_Comm_Primary!W623+All_Medium_Comm_Secondary!W623</f>
        <v>62091</v>
      </c>
      <c r="X623" s="4">
        <f>All_Medium_Comm_Primary!X623+All_Medium_Comm_Secondary!X623</f>
        <v>60883</v>
      </c>
      <c r="Y623" s="4">
        <f>All_Medium_Comm_Primary!Y623+All_Medium_Comm_Secondary!Y623</f>
        <v>61756</v>
      </c>
    </row>
    <row r="624" spans="1:25" x14ac:dyDescent="0.2">
      <c r="A624" s="7">
        <v>44445</v>
      </c>
      <c r="B624" s="4">
        <f>All_Medium_Comm_Primary!B624+All_Medium_Comm_Secondary!B624</f>
        <v>62101</v>
      </c>
      <c r="C624" s="4">
        <f>All_Medium_Comm_Primary!C624+All_Medium_Comm_Secondary!C624</f>
        <v>61210</v>
      </c>
      <c r="D624" s="4">
        <f>All_Medium_Comm_Primary!D624+All_Medium_Comm_Secondary!D624</f>
        <v>61621</v>
      </c>
      <c r="E624" s="4">
        <f>All_Medium_Comm_Primary!E624+All_Medium_Comm_Secondary!E624</f>
        <v>60771</v>
      </c>
      <c r="F624" s="4">
        <f>All_Medium_Comm_Primary!F624+All_Medium_Comm_Secondary!F624</f>
        <v>59582</v>
      </c>
      <c r="G624" s="4">
        <f>All_Medium_Comm_Primary!G624+All_Medium_Comm_Secondary!G624</f>
        <v>56773</v>
      </c>
      <c r="H624" s="4">
        <f>All_Medium_Comm_Primary!H624+All_Medium_Comm_Secondary!H624</f>
        <v>54908</v>
      </c>
      <c r="I624" s="4">
        <f>All_Medium_Comm_Primary!I624+All_Medium_Comm_Secondary!I624</f>
        <v>58963</v>
      </c>
      <c r="J624" s="4">
        <f>All_Medium_Comm_Primary!J624+All_Medium_Comm_Secondary!J624</f>
        <v>65528</v>
      </c>
      <c r="K624" s="4">
        <f>All_Medium_Comm_Primary!K624+All_Medium_Comm_Secondary!K624</f>
        <v>70693</v>
      </c>
      <c r="L624" s="4">
        <f>All_Medium_Comm_Primary!L624+All_Medium_Comm_Secondary!L624</f>
        <v>73805</v>
      </c>
      <c r="M624" s="4">
        <f>All_Medium_Comm_Primary!M624+All_Medium_Comm_Secondary!M624</f>
        <v>77679</v>
      </c>
      <c r="N624" s="4">
        <f>All_Medium_Comm_Primary!N624+All_Medium_Comm_Secondary!N624</f>
        <v>81330</v>
      </c>
      <c r="O624" s="4">
        <f>All_Medium_Comm_Primary!O624+All_Medium_Comm_Secondary!O624</f>
        <v>82696</v>
      </c>
      <c r="P624" s="4">
        <f>All_Medium_Comm_Primary!P624+All_Medium_Comm_Secondary!P624</f>
        <v>82153</v>
      </c>
      <c r="Q624" s="4">
        <f>All_Medium_Comm_Primary!Q624+All_Medium_Comm_Secondary!Q624</f>
        <v>82753</v>
      </c>
      <c r="R624" s="4">
        <f>All_Medium_Comm_Primary!R624+All_Medium_Comm_Secondary!R624</f>
        <v>84962</v>
      </c>
      <c r="S624" s="4">
        <f>All_Medium_Comm_Primary!S624+All_Medium_Comm_Secondary!S624</f>
        <v>76859</v>
      </c>
      <c r="T624" s="4">
        <f>All_Medium_Comm_Primary!T624+All_Medium_Comm_Secondary!T624</f>
        <v>69176</v>
      </c>
      <c r="U624" s="4">
        <f>All_Medium_Comm_Primary!U624+All_Medium_Comm_Secondary!U624</f>
        <v>69326</v>
      </c>
      <c r="V624" s="4">
        <f>All_Medium_Comm_Primary!V624+All_Medium_Comm_Secondary!V624</f>
        <v>65255</v>
      </c>
      <c r="W624" s="4">
        <f>All_Medium_Comm_Primary!W624+All_Medium_Comm_Secondary!W624</f>
        <v>62938</v>
      </c>
      <c r="X624" s="4">
        <f>All_Medium_Comm_Primary!X624+All_Medium_Comm_Secondary!X624</f>
        <v>60389</v>
      </c>
      <c r="Y624" s="4">
        <f>All_Medium_Comm_Primary!Y624+All_Medium_Comm_Secondary!Y624</f>
        <v>60307</v>
      </c>
    </row>
    <row r="625" spans="1:25" x14ac:dyDescent="0.2">
      <c r="A625" s="7">
        <v>44446</v>
      </c>
      <c r="B625" s="4">
        <f>All_Medium_Comm_Primary!B625+All_Medium_Comm_Secondary!B625</f>
        <v>60751</v>
      </c>
      <c r="C625" s="4">
        <f>All_Medium_Comm_Primary!C625+All_Medium_Comm_Secondary!C625</f>
        <v>60573</v>
      </c>
      <c r="D625" s="4">
        <f>All_Medium_Comm_Primary!D625+All_Medium_Comm_Secondary!D625</f>
        <v>59258</v>
      </c>
      <c r="E625" s="4">
        <f>All_Medium_Comm_Primary!E625+All_Medium_Comm_Secondary!E625</f>
        <v>61671</v>
      </c>
      <c r="F625" s="4">
        <f>All_Medium_Comm_Primary!F625+All_Medium_Comm_Secondary!F625</f>
        <v>63667</v>
      </c>
      <c r="G625" s="4">
        <f>All_Medium_Comm_Primary!G625+All_Medium_Comm_Secondary!G625</f>
        <v>64665</v>
      </c>
      <c r="H625" s="4">
        <f>All_Medium_Comm_Primary!H625+All_Medium_Comm_Secondary!H625</f>
        <v>67740</v>
      </c>
      <c r="I625" s="4">
        <f>All_Medium_Comm_Primary!I625+All_Medium_Comm_Secondary!I625</f>
        <v>74292</v>
      </c>
      <c r="J625" s="4">
        <f>All_Medium_Comm_Primary!J625+All_Medium_Comm_Secondary!J625</f>
        <v>82005</v>
      </c>
      <c r="K625" s="4">
        <f>All_Medium_Comm_Primary!K625+All_Medium_Comm_Secondary!K625</f>
        <v>85316</v>
      </c>
      <c r="L625" s="4">
        <f>All_Medium_Comm_Primary!L625+All_Medium_Comm_Secondary!L625</f>
        <v>91180</v>
      </c>
      <c r="M625" s="4">
        <f>All_Medium_Comm_Primary!M625+All_Medium_Comm_Secondary!M625</f>
        <v>91279</v>
      </c>
      <c r="N625" s="4">
        <f>All_Medium_Comm_Primary!N625+All_Medium_Comm_Secondary!N625</f>
        <v>99034</v>
      </c>
      <c r="O625" s="4">
        <f>All_Medium_Comm_Primary!O625+All_Medium_Comm_Secondary!O625</f>
        <v>103175</v>
      </c>
      <c r="P625" s="4">
        <f>All_Medium_Comm_Primary!P625+All_Medium_Comm_Secondary!P625</f>
        <v>102086</v>
      </c>
      <c r="Q625" s="4">
        <f>All_Medium_Comm_Primary!Q625+All_Medium_Comm_Secondary!Q625</f>
        <v>96554</v>
      </c>
      <c r="R625" s="4">
        <f>All_Medium_Comm_Primary!R625+All_Medium_Comm_Secondary!R625</f>
        <v>87061</v>
      </c>
      <c r="S625" s="4">
        <f>All_Medium_Comm_Primary!S625+All_Medium_Comm_Secondary!S625</f>
        <v>79392</v>
      </c>
      <c r="T625" s="4">
        <f>All_Medium_Comm_Primary!T625+All_Medium_Comm_Secondary!T625</f>
        <v>72407</v>
      </c>
      <c r="U625" s="4">
        <f>All_Medium_Comm_Primary!U625+All_Medium_Comm_Secondary!U625</f>
        <v>67451</v>
      </c>
      <c r="V625" s="4">
        <f>All_Medium_Comm_Primary!V625+All_Medium_Comm_Secondary!V625</f>
        <v>67085</v>
      </c>
      <c r="W625" s="4">
        <f>All_Medium_Comm_Primary!W625+All_Medium_Comm_Secondary!W625</f>
        <v>63225</v>
      </c>
      <c r="X625" s="4">
        <f>All_Medium_Comm_Primary!X625+All_Medium_Comm_Secondary!X625</f>
        <v>54636</v>
      </c>
      <c r="Y625" s="4">
        <f>All_Medium_Comm_Primary!Y625+All_Medium_Comm_Secondary!Y625</f>
        <v>55768</v>
      </c>
    </row>
    <row r="626" spans="1:25" x14ac:dyDescent="0.2">
      <c r="A626" s="7">
        <v>44447</v>
      </c>
      <c r="B626" s="4">
        <f>All_Medium_Comm_Primary!B626+All_Medium_Comm_Secondary!B626</f>
        <v>49585</v>
      </c>
      <c r="C626" s="4">
        <f>All_Medium_Comm_Primary!C626+All_Medium_Comm_Secondary!C626</f>
        <v>48504</v>
      </c>
      <c r="D626" s="4">
        <f>All_Medium_Comm_Primary!D626+All_Medium_Comm_Secondary!D626</f>
        <v>47486</v>
      </c>
      <c r="E626" s="4">
        <f>All_Medium_Comm_Primary!E626+All_Medium_Comm_Secondary!E626</f>
        <v>49535</v>
      </c>
      <c r="F626" s="4">
        <f>All_Medium_Comm_Primary!F626+All_Medium_Comm_Secondary!F626</f>
        <v>56222</v>
      </c>
      <c r="G626" s="4">
        <f>All_Medium_Comm_Primary!G626+All_Medium_Comm_Secondary!G626</f>
        <v>65002</v>
      </c>
      <c r="H626" s="4">
        <f>All_Medium_Comm_Primary!H626+All_Medium_Comm_Secondary!H626</f>
        <v>67838</v>
      </c>
      <c r="I626" s="4">
        <f>All_Medium_Comm_Primary!I626+All_Medium_Comm_Secondary!I626</f>
        <v>76068</v>
      </c>
      <c r="J626" s="4">
        <f>All_Medium_Comm_Primary!J626+All_Medium_Comm_Secondary!J626</f>
        <v>87353</v>
      </c>
      <c r="K626" s="4">
        <f>All_Medium_Comm_Primary!K626+All_Medium_Comm_Secondary!K626</f>
        <v>75726</v>
      </c>
      <c r="L626" s="4">
        <f>All_Medium_Comm_Primary!L626+All_Medium_Comm_Secondary!L626</f>
        <v>79468</v>
      </c>
      <c r="M626" s="4">
        <f>All_Medium_Comm_Primary!M626+All_Medium_Comm_Secondary!M626</f>
        <v>83498</v>
      </c>
      <c r="N626" s="4">
        <f>All_Medium_Comm_Primary!N626+All_Medium_Comm_Secondary!N626</f>
        <v>87765</v>
      </c>
      <c r="O626" s="4">
        <f>All_Medium_Comm_Primary!O626+All_Medium_Comm_Secondary!O626</f>
        <v>90176</v>
      </c>
      <c r="P626" s="4">
        <f>All_Medium_Comm_Primary!P626+All_Medium_Comm_Secondary!P626</f>
        <v>89735</v>
      </c>
      <c r="Q626" s="4">
        <f>All_Medium_Comm_Primary!Q626+All_Medium_Comm_Secondary!Q626</f>
        <v>86445</v>
      </c>
      <c r="R626" s="4">
        <f>All_Medium_Comm_Primary!R626+All_Medium_Comm_Secondary!R626</f>
        <v>80666</v>
      </c>
      <c r="S626" s="4">
        <f>All_Medium_Comm_Primary!S626+All_Medium_Comm_Secondary!S626</f>
        <v>73266</v>
      </c>
      <c r="T626" s="4">
        <f>All_Medium_Comm_Primary!T626+All_Medium_Comm_Secondary!T626</f>
        <v>66917</v>
      </c>
      <c r="U626" s="4">
        <f>All_Medium_Comm_Primary!U626+All_Medium_Comm_Secondary!U626</f>
        <v>63734</v>
      </c>
      <c r="V626" s="4">
        <f>All_Medium_Comm_Primary!V626+All_Medium_Comm_Secondary!V626</f>
        <v>60485</v>
      </c>
      <c r="W626" s="4">
        <f>All_Medium_Comm_Primary!W626+All_Medium_Comm_Secondary!W626</f>
        <v>55340</v>
      </c>
      <c r="X626" s="4">
        <f>All_Medium_Comm_Primary!X626+All_Medium_Comm_Secondary!X626</f>
        <v>52297</v>
      </c>
      <c r="Y626" s="4">
        <f>All_Medium_Comm_Primary!Y626+All_Medium_Comm_Secondary!Y626</f>
        <v>52609</v>
      </c>
    </row>
    <row r="627" spans="1:25" x14ac:dyDescent="0.2">
      <c r="A627" s="7">
        <v>44448</v>
      </c>
      <c r="B627" s="4">
        <f>All_Medium_Comm_Primary!B627+All_Medium_Comm_Secondary!B627</f>
        <v>50892</v>
      </c>
      <c r="C627" s="4">
        <f>All_Medium_Comm_Primary!C627+All_Medium_Comm_Secondary!C627</f>
        <v>49880</v>
      </c>
      <c r="D627" s="4">
        <f>All_Medium_Comm_Primary!D627+All_Medium_Comm_Secondary!D627</f>
        <v>49783</v>
      </c>
      <c r="E627" s="4">
        <f>All_Medium_Comm_Primary!E627+All_Medium_Comm_Secondary!E627</f>
        <v>50118</v>
      </c>
      <c r="F627" s="4">
        <f>All_Medium_Comm_Primary!F627+All_Medium_Comm_Secondary!F627</f>
        <v>52304</v>
      </c>
      <c r="G627" s="4">
        <f>All_Medium_Comm_Primary!G627+All_Medium_Comm_Secondary!G627</f>
        <v>55889</v>
      </c>
      <c r="H627" s="4">
        <f>All_Medium_Comm_Primary!H627+All_Medium_Comm_Secondary!H627</f>
        <v>58166</v>
      </c>
      <c r="I627" s="4">
        <f>All_Medium_Comm_Primary!I627+All_Medium_Comm_Secondary!I627</f>
        <v>65004</v>
      </c>
      <c r="J627" s="4">
        <f>All_Medium_Comm_Primary!J627+All_Medium_Comm_Secondary!J627</f>
        <v>74584</v>
      </c>
      <c r="K627" s="4">
        <f>All_Medium_Comm_Primary!K627+All_Medium_Comm_Secondary!K627</f>
        <v>78991</v>
      </c>
      <c r="L627" s="4">
        <f>All_Medium_Comm_Primary!L627+All_Medium_Comm_Secondary!L627</f>
        <v>82563</v>
      </c>
      <c r="M627" s="4">
        <f>All_Medium_Comm_Primary!M627+All_Medium_Comm_Secondary!M627</f>
        <v>86910</v>
      </c>
      <c r="N627" s="4">
        <f>All_Medium_Comm_Primary!N627+All_Medium_Comm_Secondary!N627</f>
        <v>90506</v>
      </c>
      <c r="O627" s="4">
        <f>All_Medium_Comm_Primary!O627+All_Medium_Comm_Secondary!O627</f>
        <v>92234</v>
      </c>
      <c r="P627" s="4">
        <f>All_Medium_Comm_Primary!P627+All_Medium_Comm_Secondary!P627</f>
        <v>90053</v>
      </c>
      <c r="Q627" s="4">
        <f>All_Medium_Comm_Primary!Q627+All_Medium_Comm_Secondary!Q627</f>
        <v>87198</v>
      </c>
      <c r="R627" s="4">
        <f>All_Medium_Comm_Primary!R627+All_Medium_Comm_Secondary!R627</f>
        <v>80953</v>
      </c>
      <c r="S627" s="4">
        <f>All_Medium_Comm_Primary!S627+All_Medium_Comm_Secondary!S627</f>
        <v>73653</v>
      </c>
      <c r="T627" s="4">
        <f>All_Medium_Comm_Primary!T627+All_Medium_Comm_Secondary!T627</f>
        <v>67047</v>
      </c>
      <c r="U627" s="4">
        <f>All_Medium_Comm_Primary!U627+All_Medium_Comm_Secondary!U627</f>
        <v>62552</v>
      </c>
      <c r="V627" s="4">
        <f>All_Medium_Comm_Primary!V627+All_Medium_Comm_Secondary!V627</f>
        <v>59174</v>
      </c>
      <c r="W627" s="4">
        <f>All_Medium_Comm_Primary!W627+All_Medium_Comm_Secondary!W627</f>
        <v>55788</v>
      </c>
      <c r="X627" s="4">
        <f>All_Medium_Comm_Primary!X627+All_Medium_Comm_Secondary!X627</f>
        <v>52487</v>
      </c>
      <c r="Y627" s="4">
        <f>All_Medium_Comm_Primary!Y627+All_Medium_Comm_Secondary!Y627</f>
        <v>52404</v>
      </c>
    </row>
    <row r="628" spans="1:25" x14ac:dyDescent="0.2">
      <c r="A628" s="7">
        <v>44449</v>
      </c>
      <c r="B628" s="4">
        <f>All_Medium_Comm_Primary!B628+All_Medium_Comm_Secondary!B628</f>
        <v>55268</v>
      </c>
      <c r="C628" s="4">
        <f>All_Medium_Comm_Primary!C628+All_Medium_Comm_Secondary!C628</f>
        <v>54165</v>
      </c>
      <c r="D628" s="4">
        <f>All_Medium_Comm_Primary!D628+All_Medium_Comm_Secondary!D628</f>
        <v>54979</v>
      </c>
      <c r="E628" s="4">
        <f>All_Medium_Comm_Primary!E628+All_Medium_Comm_Secondary!E628</f>
        <v>55043</v>
      </c>
      <c r="F628" s="4">
        <f>All_Medium_Comm_Primary!F628+All_Medium_Comm_Secondary!F628</f>
        <v>56060</v>
      </c>
      <c r="G628" s="4">
        <f>All_Medium_Comm_Primary!G628+All_Medium_Comm_Secondary!G628</f>
        <v>59882</v>
      </c>
      <c r="H628" s="4">
        <f>All_Medium_Comm_Primary!H628+All_Medium_Comm_Secondary!H628</f>
        <v>59494</v>
      </c>
      <c r="I628" s="4">
        <f>All_Medium_Comm_Primary!I628+All_Medium_Comm_Secondary!I628</f>
        <v>67559</v>
      </c>
      <c r="J628" s="4">
        <f>All_Medium_Comm_Primary!J628+All_Medium_Comm_Secondary!J628</f>
        <v>77496</v>
      </c>
      <c r="K628" s="4">
        <f>All_Medium_Comm_Primary!K628+All_Medium_Comm_Secondary!K628</f>
        <v>80902</v>
      </c>
      <c r="L628" s="4">
        <f>All_Medium_Comm_Primary!L628+All_Medium_Comm_Secondary!L628</f>
        <v>83993</v>
      </c>
      <c r="M628" s="4">
        <f>All_Medium_Comm_Primary!M628+All_Medium_Comm_Secondary!M628</f>
        <v>87792</v>
      </c>
      <c r="N628" s="4">
        <f>All_Medium_Comm_Primary!N628+All_Medium_Comm_Secondary!N628</f>
        <v>90524</v>
      </c>
      <c r="O628" s="4">
        <f>All_Medium_Comm_Primary!O628+All_Medium_Comm_Secondary!O628</f>
        <v>92656</v>
      </c>
      <c r="P628" s="4">
        <f>All_Medium_Comm_Primary!P628+All_Medium_Comm_Secondary!P628</f>
        <v>90909</v>
      </c>
      <c r="Q628" s="4">
        <f>All_Medium_Comm_Primary!Q628+All_Medium_Comm_Secondary!Q628</f>
        <v>86641</v>
      </c>
      <c r="R628" s="4">
        <f>All_Medium_Comm_Primary!R628+All_Medium_Comm_Secondary!R628</f>
        <v>79456</v>
      </c>
      <c r="S628" s="4">
        <f>All_Medium_Comm_Primary!S628+All_Medium_Comm_Secondary!S628</f>
        <v>71873</v>
      </c>
      <c r="T628" s="4">
        <f>All_Medium_Comm_Primary!T628+All_Medium_Comm_Secondary!T628</f>
        <v>64195</v>
      </c>
      <c r="U628" s="4">
        <f>All_Medium_Comm_Primary!U628+All_Medium_Comm_Secondary!U628</f>
        <v>60371</v>
      </c>
      <c r="V628" s="4">
        <f>All_Medium_Comm_Primary!V628+All_Medium_Comm_Secondary!V628</f>
        <v>57300</v>
      </c>
      <c r="W628" s="4">
        <f>All_Medium_Comm_Primary!W628+All_Medium_Comm_Secondary!W628</f>
        <v>53481</v>
      </c>
      <c r="X628" s="4">
        <f>All_Medium_Comm_Primary!X628+All_Medium_Comm_Secondary!X628</f>
        <v>49467</v>
      </c>
      <c r="Y628" s="4">
        <f>All_Medium_Comm_Primary!Y628+All_Medium_Comm_Secondary!Y628</f>
        <v>49104</v>
      </c>
    </row>
    <row r="629" spans="1:25" x14ac:dyDescent="0.2">
      <c r="A629" s="7">
        <v>44450</v>
      </c>
      <c r="B629" s="4">
        <f>All_Medium_Comm_Primary!B629+All_Medium_Comm_Secondary!B629</f>
        <v>49826</v>
      </c>
      <c r="C629" s="4">
        <f>All_Medium_Comm_Primary!C629+All_Medium_Comm_Secondary!C629</f>
        <v>47961</v>
      </c>
      <c r="D629" s="4">
        <f>All_Medium_Comm_Primary!D629+All_Medium_Comm_Secondary!D629</f>
        <v>47559</v>
      </c>
      <c r="E629" s="4">
        <f>All_Medium_Comm_Primary!E629+All_Medium_Comm_Secondary!E629</f>
        <v>47305</v>
      </c>
      <c r="F629" s="4">
        <f>All_Medium_Comm_Primary!F629+All_Medium_Comm_Secondary!F629</f>
        <v>47899</v>
      </c>
      <c r="G629" s="4">
        <f>All_Medium_Comm_Primary!G629+All_Medium_Comm_Secondary!G629</f>
        <v>49149</v>
      </c>
      <c r="H629" s="4">
        <f>All_Medium_Comm_Primary!H629+All_Medium_Comm_Secondary!H629</f>
        <v>48870</v>
      </c>
      <c r="I629" s="4">
        <f>All_Medium_Comm_Primary!I629+All_Medium_Comm_Secondary!I629</f>
        <v>55277</v>
      </c>
      <c r="J629" s="4">
        <f>All_Medium_Comm_Primary!J629+All_Medium_Comm_Secondary!J629</f>
        <v>62882</v>
      </c>
      <c r="K629" s="4">
        <f>All_Medium_Comm_Primary!K629+All_Medium_Comm_Secondary!K629</f>
        <v>66793</v>
      </c>
      <c r="L629" s="4">
        <f>All_Medium_Comm_Primary!L629+All_Medium_Comm_Secondary!L629</f>
        <v>69135</v>
      </c>
      <c r="M629" s="4">
        <f>All_Medium_Comm_Primary!M629+All_Medium_Comm_Secondary!M629</f>
        <v>72368</v>
      </c>
      <c r="N629" s="4">
        <f>All_Medium_Comm_Primary!N629+All_Medium_Comm_Secondary!N629</f>
        <v>73665</v>
      </c>
      <c r="O629" s="4">
        <f>All_Medium_Comm_Primary!O629+All_Medium_Comm_Secondary!O629</f>
        <v>75024</v>
      </c>
      <c r="P629" s="4">
        <f>All_Medium_Comm_Primary!P629+All_Medium_Comm_Secondary!P629</f>
        <v>72964</v>
      </c>
      <c r="Q629" s="4">
        <f>All_Medium_Comm_Primary!Q629+All_Medium_Comm_Secondary!Q629</f>
        <v>71165</v>
      </c>
      <c r="R629" s="4">
        <f>All_Medium_Comm_Primary!R629+All_Medium_Comm_Secondary!R629</f>
        <v>69089</v>
      </c>
      <c r="S629" s="4">
        <f>All_Medium_Comm_Primary!S629+All_Medium_Comm_Secondary!S629</f>
        <v>64771</v>
      </c>
      <c r="T629" s="4">
        <f>All_Medium_Comm_Primary!T629+All_Medium_Comm_Secondary!T629</f>
        <v>58453</v>
      </c>
      <c r="U629" s="4">
        <f>All_Medium_Comm_Primary!U629+All_Medium_Comm_Secondary!U629</f>
        <v>56837</v>
      </c>
      <c r="V629" s="4">
        <f>All_Medium_Comm_Primary!V629+All_Medium_Comm_Secondary!V629</f>
        <v>53979</v>
      </c>
      <c r="W629" s="4">
        <f>All_Medium_Comm_Primary!W629+All_Medium_Comm_Secondary!W629</f>
        <v>52437</v>
      </c>
      <c r="X629" s="4">
        <f>All_Medium_Comm_Primary!X629+All_Medium_Comm_Secondary!X629</f>
        <v>49476</v>
      </c>
      <c r="Y629" s="4">
        <f>All_Medium_Comm_Primary!Y629+All_Medium_Comm_Secondary!Y629</f>
        <v>50475</v>
      </c>
    </row>
    <row r="630" spans="1:25" x14ac:dyDescent="0.2">
      <c r="A630" s="7">
        <v>44451</v>
      </c>
      <c r="B630" s="4">
        <f>All_Medium_Comm_Primary!B630+All_Medium_Comm_Secondary!B630</f>
        <v>50603</v>
      </c>
      <c r="C630" s="4">
        <f>All_Medium_Comm_Primary!C630+All_Medium_Comm_Secondary!C630</f>
        <v>52202</v>
      </c>
      <c r="D630" s="4">
        <f>All_Medium_Comm_Primary!D630+All_Medium_Comm_Secondary!D630</f>
        <v>51697</v>
      </c>
      <c r="E630" s="4">
        <f>All_Medium_Comm_Primary!E630+All_Medium_Comm_Secondary!E630</f>
        <v>52109</v>
      </c>
      <c r="F630" s="4">
        <f>All_Medium_Comm_Primary!F630+All_Medium_Comm_Secondary!F630</f>
        <v>53184</v>
      </c>
      <c r="G630" s="4">
        <f>All_Medium_Comm_Primary!G630+All_Medium_Comm_Secondary!G630</f>
        <v>53930</v>
      </c>
      <c r="H630" s="4">
        <f>All_Medium_Comm_Primary!H630+All_Medium_Comm_Secondary!H630</f>
        <v>47568</v>
      </c>
      <c r="I630" s="4">
        <f>All_Medium_Comm_Primary!I630+All_Medium_Comm_Secondary!I630</f>
        <v>52265</v>
      </c>
      <c r="J630" s="4">
        <f>All_Medium_Comm_Primary!J630+All_Medium_Comm_Secondary!J630</f>
        <v>60505</v>
      </c>
      <c r="K630" s="4">
        <f>All_Medium_Comm_Primary!K630+All_Medium_Comm_Secondary!K630</f>
        <v>64872</v>
      </c>
      <c r="L630" s="4">
        <f>All_Medium_Comm_Primary!L630+All_Medium_Comm_Secondary!L630</f>
        <v>67593</v>
      </c>
      <c r="M630" s="4">
        <f>All_Medium_Comm_Primary!M630+All_Medium_Comm_Secondary!M630</f>
        <v>71976</v>
      </c>
      <c r="N630" s="4">
        <f>All_Medium_Comm_Primary!N630+All_Medium_Comm_Secondary!N630</f>
        <v>74900</v>
      </c>
      <c r="O630" s="4">
        <f>All_Medium_Comm_Primary!O630+All_Medium_Comm_Secondary!O630</f>
        <v>77478</v>
      </c>
      <c r="P630" s="4">
        <f>All_Medium_Comm_Primary!P630+All_Medium_Comm_Secondary!P630</f>
        <v>76274</v>
      </c>
      <c r="Q630" s="4">
        <f>All_Medium_Comm_Primary!Q630+All_Medium_Comm_Secondary!Q630</f>
        <v>75927</v>
      </c>
      <c r="R630" s="4">
        <f>All_Medium_Comm_Primary!R630+All_Medium_Comm_Secondary!R630</f>
        <v>70657</v>
      </c>
      <c r="S630" s="4">
        <f>All_Medium_Comm_Primary!S630+All_Medium_Comm_Secondary!S630</f>
        <v>66006</v>
      </c>
      <c r="T630" s="4">
        <f>All_Medium_Comm_Primary!T630+All_Medium_Comm_Secondary!T630</f>
        <v>61812</v>
      </c>
      <c r="U630" s="4">
        <f>All_Medium_Comm_Primary!U630+All_Medium_Comm_Secondary!U630</f>
        <v>59115</v>
      </c>
      <c r="V630" s="4">
        <f>All_Medium_Comm_Primary!V630+All_Medium_Comm_Secondary!V630</f>
        <v>57790</v>
      </c>
      <c r="W630" s="4">
        <f>All_Medium_Comm_Primary!W630+All_Medium_Comm_Secondary!W630</f>
        <v>55247</v>
      </c>
      <c r="X630" s="4">
        <f>All_Medium_Comm_Primary!X630+All_Medium_Comm_Secondary!X630</f>
        <v>49111</v>
      </c>
      <c r="Y630" s="4">
        <f>All_Medium_Comm_Primary!Y630+All_Medium_Comm_Secondary!Y630</f>
        <v>47288</v>
      </c>
    </row>
    <row r="631" spans="1:25" x14ac:dyDescent="0.2">
      <c r="A631" s="7">
        <v>44452</v>
      </c>
      <c r="B631" s="4">
        <f>All_Medium_Comm_Primary!B631+All_Medium_Comm_Secondary!B631</f>
        <v>56142</v>
      </c>
      <c r="C631" s="4">
        <f>All_Medium_Comm_Primary!C631+All_Medium_Comm_Secondary!C631</f>
        <v>46249</v>
      </c>
      <c r="D631" s="4">
        <f>All_Medium_Comm_Primary!D631+All_Medium_Comm_Secondary!D631</f>
        <v>47331</v>
      </c>
      <c r="E631" s="4">
        <f>All_Medium_Comm_Primary!E631+All_Medium_Comm_Secondary!E631</f>
        <v>48537</v>
      </c>
      <c r="F631" s="4">
        <f>All_Medium_Comm_Primary!F631+All_Medium_Comm_Secondary!F631</f>
        <v>53438</v>
      </c>
      <c r="G631" s="4">
        <f>All_Medium_Comm_Primary!G631+All_Medium_Comm_Secondary!G631</f>
        <v>60710</v>
      </c>
      <c r="H631" s="4">
        <f>All_Medium_Comm_Primary!H631+All_Medium_Comm_Secondary!H631</f>
        <v>64812</v>
      </c>
      <c r="I631" s="4">
        <f>All_Medium_Comm_Primary!I631+All_Medium_Comm_Secondary!I631</f>
        <v>73847</v>
      </c>
      <c r="J631" s="4">
        <f>All_Medium_Comm_Primary!J631+All_Medium_Comm_Secondary!J631</f>
        <v>83242</v>
      </c>
      <c r="K631" s="4">
        <f>All_Medium_Comm_Primary!K631+All_Medium_Comm_Secondary!K631</f>
        <v>86497</v>
      </c>
      <c r="L631" s="4">
        <f>All_Medium_Comm_Primary!L631+All_Medium_Comm_Secondary!L631</f>
        <v>90558</v>
      </c>
      <c r="M631" s="4">
        <f>All_Medium_Comm_Primary!M631+All_Medium_Comm_Secondary!M631</f>
        <v>93024</v>
      </c>
      <c r="N631" s="4">
        <f>All_Medium_Comm_Primary!N631+All_Medium_Comm_Secondary!N631</f>
        <v>97566</v>
      </c>
      <c r="O631" s="4">
        <f>All_Medium_Comm_Primary!O631+All_Medium_Comm_Secondary!O631</f>
        <v>98968</v>
      </c>
      <c r="P631" s="4">
        <f>All_Medium_Comm_Primary!P631+All_Medium_Comm_Secondary!P631</f>
        <v>97090</v>
      </c>
      <c r="Q631" s="4">
        <f>All_Medium_Comm_Primary!Q631+All_Medium_Comm_Secondary!Q631</f>
        <v>92775</v>
      </c>
      <c r="R631" s="4">
        <f>All_Medium_Comm_Primary!R631+All_Medium_Comm_Secondary!R631</f>
        <v>85170</v>
      </c>
      <c r="S631" s="4">
        <f>All_Medium_Comm_Primary!S631+All_Medium_Comm_Secondary!S631</f>
        <v>78717</v>
      </c>
      <c r="T631" s="4">
        <f>All_Medium_Comm_Primary!T631+All_Medium_Comm_Secondary!T631</f>
        <v>69747</v>
      </c>
      <c r="U631" s="4">
        <f>All_Medium_Comm_Primary!U631+All_Medium_Comm_Secondary!U631</f>
        <v>66517</v>
      </c>
      <c r="V631" s="4">
        <f>All_Medium_Comm_Primary!V631+All_Medium_Comm_Secondary!V631</f>
        <v>55023</v>
      </c>
      <c r="W631" s="4">
        <f>All_Medium_Comm_Primary!W631+All_Medium_Comm_Secondary!W631</f>
        <v>57217</v>
      </c>
      <c r="X631" s="4">
        <f>All_Medium_Comm_Primary!X631+All_Medium_Comm_Secondary!X631</f>
        <v>56348</v>
      </c>
      <c r="Y631" s="4">
        <f>All_Medium_Comm_Primary!Y631+All_Medium_Comm_Secondary!Y631</f>
        <v>59018</v>
      </c>
    </row>
    <row r="632" spans="1:25" x14ac:dyDescent="0.2">
      <c r="A632" s="7">
        <v>44453</v>
      </c>
      <c r="B632" s="4">
        <f>All_Medium_Comm_Primary!B632+All_Medium_Comm_Secondary!B632</f>
        <v>60092</v>
      </c>
      <c r="C632" s="4">
        <f>All_Medium_Comm_Primary!C632+All_Medium_Comm_Secondary!C632</f>
        <v>56992</v>
      </c>
      <c r="D632" s="4">
        <f>All_Medium_Comm_Primary!D632+All_Medium_Comm_Secondary!D632</f>
        <v>57072</v>
      </c>
      <c r="E632" s="4">
        <f>All_Medium_Comm_Primary!E632+All_Medium_Comm_Secondary!E632</f>
        <v>57784</v>
      </c>
      <c r="F632" s="4">
        <f>All_Medium_Comm_Primary!F632+All_Medium_Comm_Secondary!F632</f>
        <v>58079</v>
      </c>
      <c r="G632" s="4">
        <f>All_Medium_Comm_Primary!G632+All_Medium_Comm_Secondary!G632</f>
        <v>63607</v>
      </c>
      <c r="H632" s="4">
        <f>All_Medium_Comm_Primary!H632+All_Medium_Comm_Secondary!H632</f>
        <v>63866</v>
      </c>
      <c r="I632" s="4">
        <f>All_Medium_Comm_Primary!I632+All_Medium_Comm_Secondary!I632</f>
        <v>70546</v>
      </c>
      <c r="J632" s="4">
        <f>All_Medium_Comm_Primary!J632+All_Medium_Comm_Secondary!J632</f>
        <v>77976</v>
      </c>
      <c r="K632" s="4">
        <f>All_Medium_Comm_Primary!K632+All_Medium_Comm_Secondary!K632</f>
        <v>74809</v>
      </c>
      <c r="L632" s="4">
        <f>All_Medium_Comm_Primary!L632+All_Medium_Comm_Secondary!L632</f>
        <v>76432</v>
      </c>
      <c r="M632" s="4">
        <f>All_Medium_Comm_Primary!M632+All_Medium_Comm_Secondary!M632</f>
        <v>81779</v>
      </c>
      <c r="N632" s="4">
        <f>All_Medium_Comm_Primary!N632+All_Medium_Comm_Secondary!N632</f>
        <v>83035</v>
      </c>
      <c r="O632" s="4">
        <f>All_Medium_Comm_Primary!O632+All_Medium_Comm_Secondary!O632</f>
        <v>82799</v>
      </c>
      <c r="P632" s="4">
        <f>All_Medium_Comm_Primary!P632+All_Medium_Comm_Secondary!P632</f>
        <v>81021</v>
      </c>
      <c r="Q632" s="4">
        <f>All_Medium_Comm_Primary!Q632+All_Medium_Comm_Secondary!Q632</f>
        <v>78185</v>
      </c>
      <c r="R632" s="4">
        <f>All_Medium_Comm_Primary!R632+All_Medium_Comm_Secondary!R632</f>
        <v>73315</v>
      </c>
      <c r="S632" s="4">
        <f>All_Medium_Comm_Primary!S632+All_Medium_Comm_Secondary!S632</f>
        <v>67204</v>
      </c>
      <c r="T632" s="4">
        <f>All_Medium_Comm_Primary!T632+All_Medium_Comm_Secondary!T632</f>
        <v>62109</v>
      </c>
      <c r="U632" s="4">
        <f>All_Medium_Comm_Primary!U632+All_Medium_Comm_Secondary!U632</f>
        <v>62204</v>
      </c>
      <c r="V632" s="4">
        <f>All_Medium_Comm_Primary!V632+All_Medium_Comm_Secondary!V632</f>
        <v>62763</v>
      </c>
      <c r="W632" s="4">
        <f>All_Medium_Comm_Primary!W632+All_Medium_Comm_Secondary!W632</f>
        <v>60625</v>
      </c>
      <c r="X632" s="4">
        <f>All_Medium_Comm_Primary!X632+All_Medium_Comm_Secondary!X632</f>
        <v>56254</v>
      </c>
      <c r="Y632" s="4">
        <f>All_Medium_Comm_Primary!Y632+All_Medium_Comm_Secondary!Y632</f>
        <v>55126</v>
      </c>
    </row>
    <row r="633" spans="1:25" x14ac:dyDescent="0.2">
      <c r="A633" s="7">
        <v>44454</v>
      </c>
      <c r="B633" s="4">
        <f>All_Medium_Comm_Primary!B633+All_Medium_Comm_Secondary!B633</f>
        <v>47264</v>
      </c>
      <c r="C633" s="4">
        <f>All_Medium_Comm_Primary!C633+All_Medium_Comm_Secondary!C633</f>
        <v>43965</v>
      </c>
      <c r="D633" s="4">
        <f>All_Medium_Comm_Primary!D633+All_Medium_Comm_Secondary!D633</f>
        <v>43775</v>
      </c>
      <c r="E633" s="4">
        <f>All_Medium_Comm_Primary!E633+All_Medium_Comm_Secondary!E633</f>
        <v>44517</v>
      </c>
      <c r="F633" s="4">
        <f>All_Medium_Comm_Primary!F633+All_Medium_Comm_Secondary!F633</f>
        <v>46672</v>
      </c>
      <c r="G633" s="4">
        <f>All_Medium_Comm_Primary!G633+All_Medium_Comm_Secondary!G633</f>
        <v>51998</v>
      </c>
      <c r="H633" s="4">
        <f>All_Medium_Comm_Primary!H633+All_Medium_Comm_Secondary!H633</f>
        <v>53390</v>
      </c>
      <c r="I633" s="4">
        <f>All_Medium_Comm_Primary!I633+All_Medium_Comm_Secondary!I633</f>
        <v>60676</v>
      </c>
      <c r="J633" s="4">
        <f>All_Medium_Comm_Primary!J633+All_Medium_Comm_Secondary!J633</f>
        <v>69714</v>
      </c>
      <c r="K633" s="4">
        <f>All_Medium_Comm_Primary!K633+All_Medium_Comm_Secondary!K633</f>
        <v>73893</v>
      </c>
      <c r="L633" s="4">
        <f>All_Medium_Comm_Primary!L633+All_Medium_Comm_Secondary!L633</f>
        <v>76508</v>
      </c>
      <c r="M633" s="4">
        <f>All_Medium_Comm_Primary!M633+All_Medium_Comm_Secondary!M633</f>
        <v>79715</v>
      </c>
      <c r="N633" s="4">
        <f>All_Medium_Comm_Primary!N633+All_Medium_Comm_Secondary!N633</f>
        <v>82745</v>
      </c>
      <c r="O633" s="4">
        <f>All_Medium_Comm_Primary!O633+All_Medium_Comm_Secondary!O633</f>
        <v>84111</v>
      </c>
      <c r="P633" s="4">
        <f>All_Medium_Comm_Primary!P633+All_Medium_Comm_Secondary!P633</f>
        <v>82938</v>
      </c>
      <c r="Q633" s="4">
        <f>All_Medium_Comm_Primary!Q633+All_Medium_Comm_Secondary!Q633</f>
        <v>80266</v>
      </c>
      <c r="R633" s="4">
        <f>All_Medium_Comm_Primary!R633+All_Medium_Comm_Secondary!R633</f>
        <v>75471</v>
      </c>
      <c r="S633" s="4">
        <f>All_Medium_Comm_Primary!S633+All_Medium_Comm_Secondary!S633</f>
        <v>70455</v>
      </c>
      <c r="T633" s="4">
        <f>All_Medium_Comm_Primary!T633+All_Medium_Comm_Secondary!T633</f>
        <v>64374</v>
      </c>
      <c r="U633" s="4">
        <f>All_Medium_Comm_Primary!U633+All_Medium_Comm_Secondary!U633</f>
        <v>58610</v>
      </c>
      <c r="V633" s="4">
        <f>All_Medium_Comm_Primary!V633+All_Medium_Comm_Secondary!V633</f>
        <v>55188</v>
      </c>
      <c r="W633" s="4">
        <f>All_Medium_Comm_Primary!W633+All_Medium_Comm_Secondary!W633</f>
        <v>51270</v>
      </c>
      <c r="X633" s="4">
        <f>All_Medium_Comm_Primary!X633+All_Medium_Comm_Secondary!X633</f>
        <v>47936</v>
      </c>
      <c r="Y633" s="4">
        <f>All_Medium_Comm_Primary!Y633+All_Medium_Comm_Secondary!Y633</f>
        <v>47859</v>
      </c>
    </row>
    <row r="634" spans="1:25" x14ac:dyDescent="0.2">
      <c r="A634" s="7">
        <v>44455</v>
      </c>
      <c r="B634" s="4">
        <f>All_Medium_Comm_Primary!B634+All_Medium_Comm_Secondary!B634</f>
        <v>48160</v>
      </c>
      <c r="C634" s="4">
        <f>All_Medium_Comm_Primary!C634+All_Medium_Comm_Secondary!C634</f>
        <v>45053</v>
      </c>
      <c r="D634" s="4">
        <f>All_Medium_Comm_Primary!D634+All_Medium_Comm_Secondary!D634</f>
        <v>45329</v>
      </c>
      <c r="E634" s="4">
        <f>All_Medium_Comm_Primary!E634+All_Medium_Comm_Secondary!E634</f>
        <v>45374</v>
      </c>
      <c r="F634" s="4">
        <f>All_Medium_Comm_Primary!F634+All_Medium_Comm_Secondary!F634</f>
        <v>46946</v>
      </c>
      <c r="G634" s="4">
        <f>All_Medium_Comm_Primary!G634+All_Medium_Comm_Secondary!G634</f>
        <v>52416</v>
      </c>
      <c r="H634" s="4">
        <f>All_Medium_Comm_Primary!H634+All_Medium_Comm_Secondary!H634</f>
        <v>54408</v>
      </c>
      <c r="I634" s="4">
        <f>All_Medium_Comm_Primary!I634+All_Medium_Comm_Secondary!I634</f>
        <v>60948</v>
      </c>
      <c r="J634" s="4">
        <f>All_Medium_Comm_Primary!J634+All_Medium_Comm_Secondary!J634</f>
        <v>70063</v>
      </c>
      <c r="K634" s="4">
        <f>All_Medium_Comm_Primary!K634+All_Medium_Comm_Secondary!K634</f>
        <v>73251</v>
      </c>
      <c r="L634" s="4">
        <f>All_Medium_Comm_Primary!L634+All_Medium_Comm_Secondary!L634</f>
        <v>75980</v>
      </c>
      <c r="M634" s="4">
        <f>All_Medium_Comm_Primary!M634+All_Medium_Comm_Secondary!M634</f>
        <v>79198</v>
      </c>
      <c r="N634" s="4">
        <f>All_Medium_Comm_Primary!N634+All_Medium_Comm_Secondary!N634</f>
        <v>82134</v>
      </c>
      <c r="O634" s="4">
        <f>All_Medium_Comm_Primary!O634+All_Medium_Comm_Secondary!O634</f>
        <v>83630</v>
      </c>
      <c r="P634" s="4">
        <f>All_Medium_Comm_Primary!P634+All_Medium_Comm_Secondary!P634</f>
        <v>82970</v>
      </c>
      <c r="Q634" s="4">
        <f>All_Medium_Comm_Primary!Q634+All_Medium_Comm_Secondary!Q634</f>
        <v>80717</v>
      </c>
      <c r="R634" s="4">
        <f>All_Medium_Comm_Primary!R634+All_Medium_Comm_Secondary!R634</f>
        <v>77585</v>
      </c>
      <c r="S634" s="4">
        <f>All_Medium_Comm_Primary!S634+All_Medium_Comm_Secondary!S634</f>
        <v>70574</v>
      </c>
      <c r="T634" s="4">
        <f>All_Medium_Comm_Primary!T634+All_Medium_Comm_Secondary!T634</f>
        <v>64706</v>
      </c>
      <c r="U634" s="4">
        <f>All_Medium_Comm_Primary!U634+All_Medium_Comm_Secondary!U634</f>
        <v>61937</v>
      </c>
      <c r="V634" s="4">
        <f>All_Medium_Comm_Primary!V634+All_Medium_Comm_Secondary!V634</f>
        <v>58076</v>
      </c>
      <c r="W634" s="4">
        <f>All_Medium_Comm_Primary!W634+All_Medium_Comm_Secondary!W634</f>
        <v>52562</v>
      </c>
      <c r="X634" s="4">
        <f>All_Medium_Comm_Primary!X634+All_Medium_Comm_Secondary!X634</f>
        <v>49826</v>
      </c>
      <c r="Y634" s="4">
        <f>All_Medium_Comm_Primary!Y634+All_Medium_Comm_Secondary!Y634</f>
        <v>49983</v>
      </c>
    </row>
    <row r="635" spans="1:25" x14ac:dyDescent="0.2">
      <c r="A635" s="7">
        <v>44456</v>
      </c>
      <c r="B635" s="4">
        <f>All_Medium_Comm_Primary!B635+All_Medium_Comm_Secondary!B635</f>
        <v>48309</v>
      </c>
      <c r="C635" s="4">
        <f>All_Medium_Comm_Primary!C635+All_Medium_Comm_Secondary!C635</f>
        <v>47076</v>
      </c>
      <c r="D635" s="4">
        <f>All_Medium_Comm_Primary!D635+All_Medium_Comm_Secondary!D635</f>
        <v>46330</v>
      </c>
      <c r="E635" s="4">
        <f>All_Medium_Comm_Primary!E635+All_Medium_Comm_Secondary!E635</f>
        <v>46885</v>
      </c>
      <c r="F635" s="4">
        <f>All_Medium_Comm_Primary!F635+All_Medium_Comm_Secondary!F635</f>
        <v>48674</v>
      </c>
      <c r="G635" s="4">
        <f>All_Medium_Comm_Primary!G635+All_Medium_Comm_Secondary!G635</f>
        <v>53518</v>
      </c>
      <c r="H635" s="4">
        <f>All_Medium_Comm_Primary!H635+All_Medium_Comm_Secondary!H635</f>
        <v>55849</v>
      </c>
      <c r="I635" s="4">
        <f>All_Medium_Comm_Primary!I635+All_Medium_Comm_Secondary!I635</f>
        <v>63237</v>
      </c>
      <c r="J635" s="4">
        <f>All_Medium_Comm_Primary!J635+All_Medium_Comm_Secondary!J635</f>
        <v>70847</v>
      </c>
      <c r="K635" s="4">
        <f>All_Medium_Comm_Primary!K635+All_Medium_Comm_Secondary!K635</f>
        <v>74313</v>
      </c>
      <c r="L635" s="4">
        <f>All_Medium_Comm_Primary!L635+All_Medium_Comm_Secondary!L635</f>
        <v>76689</v>
      </c>
      <c r="M635" s="4">
        <f>All_Medium_Comm_Primary!M635+All_Medium_Comm_Secondary!M635</f>
        <v>79924</v>
      </c>
      <c r="N635" s="4">
        <f>All_Medium_Comm_Primary!N635+All_Medium_Comm_Secondary!N635</f>
        <v>83256</v>
      </c>
      <c r="O635" s="4">
        <f>All_Medium_Comm_Primary!O635+All_Medium_Comm_Secondary!O635</f>
        <v>83564</v>
      </c>
      <c r="P635" s="4">
        <f>All_Medium_Comm_Primary!P635+All_Medium_Comm_Secondary!P635</f>
        <v>84172</v>
      </c>
      <c r="Q635" s="4">
        <f>All_Medium_Comm_Primary!Q635+All_Medium_Comm_Secondary!Q635</f>
        <v>80284</v>
      </c>
      <c r="R635" s="4">
        <f>All_Medium_Comm_Primary!R635+All_Medium_Comm_Secondary!R635</f>
        <v>75679</v>
      </c>
      <c r="S635" s="4">
        <f>All_Medium_Comm_Primary!S635+All_Medium_Comm_Secondary!S635</f>
        <v>67999</v>
      </c>
      <c r="T635" s="4">
        <f>All_Medium_Comm_Primary!T635+All_Medium_Comm_Secondary!T635</f>
        <v>61500</v>
      </c>
      <c r="U635" s="4">
        <f>All_Medium_Comm_Primary!U635+All_Medium_Comm_Secondary!U635</f>
        <v>57857</v>
      </c>
      <c r="V635" s="4">
        <f>All_Medium_Comm_Primary!V635+All_Medium_Comm_Secondary!V635</f>
        <v>55000</v>
      </c>
      <c r="W635" s="4">
        <f>All_Medium_Comm_Primary!W635+All_Medium_Comm_Secondary!W635</f>
        <v>51789</v>
      </c>
      <c r="X635" s="4">
        <f>All_Medium_Comm_Primary!X635+All_Medium_Comm_Secondary!X635</f>
        <v>47884</v>
      </c>
      <c r="Y635" s="4">
        <f>All_Medium_Comm_Primary!Y635+All_Medium_Comm_Secondary!Y635</f>
        <v>48232</v>
      </c>
    </row>
    <row r="636" spans="1:25" x14ac:dyDescent="0.2">
      <c r="A636" s="7">
        <v>44457</v>
      </c>
      <c r="B636" s="4">
        <f>All_Medium_Comm_Primary!B636+All_Medium_Comm_Secondary!B636</f>
        <v>47979</v>
      </c>
      <c r="C636" s="4">
        <f>All_Medium_Comm_Primary!C636+All_Medium_Comm_Secondary!C636</f>
        <v>45013</v>
      </c>
      <c r="D636" s="4">
        <f>All_Medium_Comm_Primary!D636+All_Medium_Comm_Secondary!D636</f>
        <v>44396</v>
      </c>
      <c r="E636" s="4">
        <f>All_Medium_Comm_Primary!E636+All_Medium_Comm_Secondary!E636</f>
        <v>44428</v>
      </c>
      <c r="F636" s="4">
        <f>All_Medium_Comm_Primary!F636+All_Medium_Comm_Secondary!F636</f>
        <v>45974</v>
      </c>
      <c r="G636" s="4">
        <f>All_Medium_Comm_Primary!G636+All_Medium_Comm_Secondary!G636</f>
        <v>47428</v>
      </c>
      <c r="H636" s="4">
        <f>All_Medium_Comm_Primary!H636+All_Medium_Comm_Secondary!H636</f>
        <v>47656</v>
      </c>
      <c r="I636" s="4">
        <f>All_Medium_Comm_Primary!I636+All_Medium_Comm_Secondary!I636</f>
        <v>53400</v>
      </c>
      <c r="J636" s="4">
        <f>All_Medium_Comm_Primary!J636+All_Medium_Comm_Secondary!J636</f>
        <v>61587</v>
      </c>
      <c r="K636" s="4">
        <f>All_Medium_Comm_Primary!K636+All_Medium_Comm_Secondary!K636</f>
        <v>65487</v>
      </c>
      <c r="L636" s="4">
        <f>All_Medium_Comm_Primary!L636+All_Medium_Comm_Secondary!L636</f>
        <v>68675</v>
      </c>
      <c r="M636" s="4">
        <f>All_Medium_Comm_Primary!M636+All_Medium_Comm_Secondary!M636</f>
        <v>72370</v>
      </c>
      <c r="N636" s="4">
        <f>All_Medium_Comm_Primary!N636+All_Medium_Comm_Secondary!N636</f>
        <v>76058</v>
      </c>
      <c r="O636" s="4">
        <f>All_Medium_Comm_Primary!O636+All_Medium_Comm_Secondary!O636</f>
        <v>79631</v>
      </c>
      <c r="P636" s="4">
        <f>All_Medium_Comm_Primary!P636+All_Medium_Comm_Secondary!P636</f>
        <v>78267</v>
      </c>
      <c r="Q636" s="4">
        <f>All_Medium_Comm_Primary!Q636+All_Medium_Comm_Secondary!Q636</f>
        <v>77065</v>
      </c>
      <c r="R636" s="4">
        <f>All_Medium_Comm_Primary!R636+All_Medium_Comm_Secondary!R636</f>
        <v>73556</v>
      </c>
      <c r="S636" s="4">
        <f>All_Medium_Comm_Primary!S636+All_Medium_Comm_Secondary!S636</f>
        <v>68470</v>
      </c>
      <c r="T636" s="4">
        <f>All_Medium_Comm_Primary!T636+All_Medium_Comm_Secondary!T636</f>
        <v>62070</v>
      </c>
      <c r="U636" s="4">
        <f>All_Medium_Comm_Primary!U636+All_Medium_Comm_Secondary!U636</f>
        <v>58678</v>
      </c>
      <c r="V636" s="4">
        <f>All_Medium_Comm_Primary!V636+All_Medium_Comm_Secondary!V636</f>
        <v>55167</v>
      </c>
      <c r="W636" s="4">
        <f>All_Medium_Comm_Primary!W636+All_Medium_Comm_Secondary!W636</f>
        <v>52234</v>
      </c>
      <c r="X636" s="4">
        <f>All_Medium_Comm_Primary!X636+All_Medium_Comm_Secondary!X636</f>
        <v>48447</v>
      </c>
      <c r="Y636" s="4">
        <f>All_Medium_Comm_Primary!Y636+All_Medium_Comm_Secondary!Y636</f>
        <v>48562</v>
      </c>
    </row>
    <row r="637" spans="1:25" x14ac:dyDescent="0.2">
      <c r="A637" s="7">
        <v>44458</v>
      </c>
      <c r="B637" s="4">
        <f>All_Medium_Comm_Primary!B637+All_Medium_Comm_Secondary!B637</f>
        <v>48758</v>
      </c>
      <c r="C637" s="4">
        <f>All_Medium_Comm_Primary!C637+All_Medium_Comm_Secondary!C637</f>
        <v>44829</v>
      </c>
      <c r="D637" s="4">
        <f>All_Medium_Comm_Primary!D637+All_Medium_Comm_Secondary!D637</f>
        <v>44234</v>
      </c>
      <c r="E637" s="4">
        <f>All_Medium_Comm_Primary!E637+All_Medium_Comm_Secondary!E637</f>
        <v>44016</v>
      </c>
      <c r="F637" s="4">
        <f>All_Medium_Comm_Primary!F637+All_Medium_Comm_Secondary!F637</f>
        <v>44671</v>
      </c>
      <c r="G637" s="4">
        <f>All_Medium_Comm_Primary!G637+All_Medium_Comm_Secondary!G637</f>
        <v>45749</v>
      </c>
      <c r="H637" s="4">
        <f>All_Medium_Comm_Primary!H637+All_Medium_Comm_Secondary!H637</f>
        <v>45117</v>
      </c>
      <c r="I637" s="4">
        <f>All_Medium_Comm_Primary!I637+All_Medium_Comm_Secondary!I637</f>
        <v>50799</v>
      </c>
      <c r="J637" s="4">
        <f>All_Medium_Comm_Primary!J637+All_Medium_Comm_Secondary!J637</f>
        <v>58018</v>
      </c>
      <c r="K637" s="4">
        <f>All_Medium_Comm_Primary!K637+All_Medium_Comm_Secondary!K637</f>
        <v>61954</v>
      </c>
      <c r="L637" s="4">
        <f>All_Medium_Comm_Primary!L637+All_Medium_Comm_Secondary!L637</f>
        <v>64130</v>
      </c>
      <c r="M637" s="4">
        <f>All_Medium_Comm_Primary!M637+All_Medium_Comm_Secondary!M637</f>
        <v>67209</v>
      </c>
      <c r="N637" s="4">
        <f>All_Medium_Comm_Primary!N637+All_Medium_Comm_Secondary!N637</f>
        <v>69570</v>
      </c>
      <c r="O637" s="4">
        <f>All_Medium_Comm_Primary!O637+All_Medium_Comm_Secondary!O637</f>
        <v>72679</v>
      </c>
      <c r="P637" s="4">
        <f>All_Medium_Comm_Primary!P637+All_Medium_Comm_Secondary!P637</f>
        <v>70385</v>
      </c>
      <c r="Q637" s="4">
        <f>All_Medium_Comm_Primary!Q637+All_Medium_Comm_Secondary!Q637</f>
        <v>68939</v>
      </c>
      <c r="R637" s="4">
        <f>All_Medium_Comm_Primary!R637+All_Medium_Comm_Secondary!R637</f>
        <v>66553</v>
      </c>
      <c r="S637" s="4">
        <f>All_Medium_Comm_Primary!S637+All_Medium_Comm_Secondary!S637</f>
        <v>63399</v>
      </c>
      <c r="T637" s="4">
        <f>All_Medium_Comm_Primary!T637+All_Medium_Comm_Secondary!T637</f>
        <v>57787</v>
      </c>
      <c r="U637" s="4">
        <f>All_Medium_Comm_Primary!U637+All_Medium_Comm_Secondary!U637</f>
        <v>56334</v>
      </c>
      <c r="V637" s="4">
        <f>All_Medium_Comm_Primary!V637+All_Medium_Comm_Secondary!V637</f>
        <v>52706</v>
      </c>
      <c r="W637" s="4">
        <f>All_Medium_Comm_Primary!W637+All_Medium_Comm_Secondary!W637</f>
        <v>49950</v>
      </c>
      <c r="X637" s="4">
        <f>All_Medium_Comm_Primary!X637+All_Medium_Comm_Secondary!X637</f>
        <v>45808</v>
      </c>
      <c r="Y637" s="4">
        <f>All_Medium_Comm_Primary!Y637+All_Medium_Comm_Secondary!Y637</f>
        <v>45484</v>
      </c>
    </row>
    <row r="638" spans="1:25" x14ac:dyDescent="0.2">
      <c r="A638" s="7">
        <v>44459</v>
      </c>
      <c r="B638" s="4">
        <f>All_Medium_Comm_Primary!B638+All_Medium_Comm_Secondary!B638</f>
        <v>45832</v>
      </c>
      <c r="C638" s="4">
        <f>All_Medium_Comm_Primary!C638+All_Medium_Comm_Secondary!C638</f>
        <v>43150</v>
      </c>
      <c r="D638" s="4">
        <f>All_Medium_Comm_Primary!D638+All_Medium_Comm_Secondary!D638</f>
        <v>43414</v>
      </c>
      <c r="E638" s="4">
        <f>All_Medium_Comm_Primary!E638+All_Medium_Comm_Secondary!E638</f>
        <v>44124</v>
      </c>
      <c r="F638" s="4">
        <f>All_Medium_Comm_Primary!F638+All_Medium_Comm_Secondary!F638</f>
        <v>46349</v>
      </c>
      <c r="G638" s="4">
        <f>All_Medium_Comm_Primary!G638+All_Medium_Comm_Secondary!G638</f>
        <v>51695</v>
      </c>
      <c r="H638" s="4">
        <f>All_Medium_Comm_Primary!H638+All_Medium_Comm_Secondary!H638</f>
        <v>54801</v>
      </c>
      <c r="I638" s="4">
        <f>All_Medium_Comm_Primary!I638+All_Medium_Comm_Secondary!I638</f>
        <v>61530</v>
      </c>
      <c r="J638" s="4">
        <f>All_Medium_Comm_Primary!J638+All_Medium_Comm_Secondary!J638</f>
        <v>69452</v>
      </c>
      <c r="K638" s="4">
        <f>All_Medium_Comm_Primary!K638+All_Medium_Comm_Secondary!K638</f>
        <v>71967</v>
      </c>
      <c r="L638" s="4">
        <f>All_Medium_Comm_Primary!L638+All_Medium_Comm_Secondary!L638</f>
        <v>74826</v>
      </c>
      <c r="M638" s="4">
        <f>All_Medium_Comm_Primary!M638+All_Medium_Comm_Secondary!M638</f>
        <v>77347</v>
      </c>
      <c r="N638" s="4">
        <f>All_Medium_Comm_Primary!N638+All_Medium_Comm_Secondary!N638</f>
        <v>80616</v>
      </c>
      <c r="O638" s="4">
        <f>All_Medium_Comm_Primary!O638+All_Medium_Comm_Secondary!O638</f>
        <v>82773</v>
      </c>
      <c r="P638" s="4">
        <f>All_Medium_Comm_Primary!P638+All_Medium_Comm_Secondary!P638</f>
        <v>82077</v>
      </c>
      <c r="Q638" s="4">
        <f>All_Medium_Comm_Primary!Q638+All_Medium_Comm_Secondary!Q638</f>
        <v>79588</v>
      </c>
      <c r="R638" s="4">
        <f>All_Medium_Comm_Primary!R638+All_Medium_Comm_Secondary!R638</f>
        <v>74179</v>
      </c>
      <c r="S638" s="4">
        <f>All_Medium_Comm_Primary!S638+All_Medium_Comm_Secondary!S638</f>
        <v>68653</v>
      </c>
      <c r="T638" s="4">
        <f>All_Medium_Comm_Primary!T638+All_Medium_Comm_Secondary!T638</f>
        <v>63087</v>
      </c>
      <c r="U638" s="4">
        <f>All_Medium_Comm_Primary!U638+All_Medium_Comm_Secondary!U638</f>
        <v>58940</v>
      </c>
      <c r="V638" s="4">
        <f>All_Medium_Comm_Primary!V638+All_Medium_Comm_Secondary!V638</f>
        <v>55492</v>
      </c>
      <c r="W638" s="4">
        <f>All_Medium_Comm_Primary!W638+All_Medium_Comm_Secondary!W638</f>
        <v>50716</v>
      </c>
      <c r="X638" s="4">
        <f>All_Medium_Comm_Primary!X638+All_Medium_Comm_Secondary!X638</f>
        <v>46335</v>
      </c>
      <c r="Y638" s="4">
        <f>All_Medium_Comm_Primary!Y638+All_Medium_Comm_Secondary!Y638</f>
        <v>46335</v>
      </c>
    </row>
    <row r="639" spans="1:25" x14ac:dyDescent="0.2">
      <c r="A639" s="7">
        <v>44460</v>
      </c>
      <c r="B639" s="4">
        <f>All_Medium_Comm_Primary!B639+All_Medium_Comm_Secondary!B639</f>
        <v>46848</v>
      </c>
      <c r="C639" s="4">
        <f>All_Medium_Comm_Primary!C639+All_Medium_Comm_Secondary!C639</f>
        <v>44133</v>
      </c>
      <c r="D639" s="4">
        <f>All_Medium_Comm_Primary!D639+All_Medium_Comm_Secondary!D639</f>
        <v>43535</v>
      </c>
      <c r="E639" s="4">
        <f>All_Medium_Comm_Primary!E639+All_Medium_Comm_Secondary!E639</f>
        <v>44060</v>
      </c>
      <c r="F639" s="4">
        <f>All_Medium_Comm_Primary!F639+All_Medium_Comm_Secondary!F639</f>
        <v>46444</v>
      </c>
      <c r="G639" s="4">
        <f>All_Medium_Comm_Primary!G639+All_Medium_Comm_Secondary!G639</f>
        <v>50714</v>
      </c>
      <c r="H639" s="4">
        <f>All_Medium_Comm_Primary!H639+All_Medium_Comm_Secondary!H639</f>
        <v>53510</v>
      </c>
      <c r="I639" s="4">
        <f>All_Medium_Comm_Primary!I639+All_Medium_Comm_Secondary!I639</f>
        <v>60903</v>
      </c>
      <c r="J639" s="4">
        <f>All_Medium_Comm_Primary!J639+All_Medium_Comm_Secondary!J639</f>
        <v>68902</v>
      </c>
      <c r="K639" s="4">
        <f>All_Medium_Comm_Primary!K639+All_Medium_Comm_Secondary!K639</f>
        <v>71442</v>
      </c>
      <c r="L639" s="4">
        <f>All_Medium_Comm_Primary!L639+All_Medium_Comm_Secondary!L639</f>
        <v>74788</v>
      </c>
      <c r="M639" s="4">
        <f>All_Medium_Comm_Primary!M639+All_Medium_Comm_Secondary!M639</f>
        <v>77797</v>
      </c>
      <c r="N639" s="4">
        <f>All_Medium_Comm_Primary!N639+All_Medium_Comm_Secondary!N639</f>
        <v>81568</v>
      </c>
      <c r="O639" s="4">
        <f>All_Medium_Comm_Primary!O639+All_Medium_Comm_Secondary!O639</f>
        <v>83134</v>
      </c>
      <c r="P639" s="4">
        <f>All_Medium_Comm_Primary!P639+All_Medium_Comm_Secondary!P639</f>
        <v>80687</v>
      </c>
      <c r="Q639" s="4">
        <f>All_Medium_Comm_Primary!Q639+All_Medium_Comm_Secondary!Q639</f>
        <v>78437</v>
      </c>
      <c r="R639" s="4">
        <f>All_Medium_Comm_Primary!R639+All_Medium_Comm_Secondary!R639</f>
        <v>73723</v>
      </c>
      <c r="S639" s="4">
        <f>All_Medium_Comm_Primary!S639+All_Medium_Comm_Secondary!S639</f>
        <v>67665</v>
      </c>
      <c r="T639" s="4">
        <f>All_Medium_Comm_Primary!T639+All_Medium_Comm_Secondary!T639</f>
        <v>63024</v>
      </c>
      <c r="U639" s="4">
        <f>All_Medium_Comm_Primary!U639+All_Medium_Comm_Secondary!U639</f>
        <v>58427</v>
      </c>
      <c r="V639" s="4">
        <f>All_Medium_Comm_Primary!V639+All_Medium_Comm_Secondary!V639</f>
        <v>54905</v>
      </c>
      <c r="W639" s="4">
        <f>All_Medium_Comm_Primary!W639+All_Medium_Comm_Secondary!W639</f>
        <v>50349</v>
      </c>
      <c r="X639" s="4">
        <f>All_Medium_Comm_Primary!X639+All_Medium_Comm_Secondary!X639</f>
        <v>46813</v>
      </c>
      <c r="Y639" s="4">
        <f>All_Medium_Comm_Primary!Y639+All_Medium_Comm_Secondary!Y639</f>
        <v>46723</v>
      </c>
    </row>
    <row r="640" spans="1:25" x14ac:dyDescent="0.2">
      <c r="A640" s="7">
        <v>44461</v>
      </c>
      <c r="B640" s="4">
        <f>All_Medium_Comm_Primary!B640+All_Medium_Comm_Secondary!B640</f>
        <v>47552</v>
      </c>
      <c r="C640" s="4">
        <f>All_Medium_Comm_Primary!C640+All_Medium_Comm_Secondary!C640</f>
        <v>44463</v>
      </c>
      <c r="D640" s="4">
        <f>All_Medium_Comm_Primary!D640+All_Medium_Comm_Secondary!D640</f>
        <v>44458</v>
      </c>
      <c r="E640" s="4">
        <f>All_Medium_Comm_Primary!E640+All_Medium_Comm_Secondary!E640</f>
        <v>44690</v>
      </c>
      <c r="F640" s="4">
        <f>All_Medium_Comm_Primary!F640+All_Medium_Comm_Secondary!F640</f>
        <v>46982</v>
      </c>
      <c r="G640" s="4">
        <f>All_Medium_Comm_Primary!G640+All_Medium_Comm_Secondary!G640</f>
        <v>52631</v>
      </c>
      <c r="H640" s="4">
        <f>All_Medium_Comm_Primary!H640+All_Medium_Comm_Secondary!H640</f>
        <v>54784</v>
      </c>
      <c r="I640" s="4">
        <f>All_Medium_Comm_Primary!I640+All_Medium_Comm_Secondary!I640</f>
        <v>62355</v>
      </c>
      <c r="J640" s="4">
        <f>All_Medium_Comm_Primary!J640+All_Medium_Comm_Secondary!J640</f>
        <v>71632</v>
      </c>
      <c r="K640" s="4">
        <f>All_Medium_Comm_Primary!K640+All_Medium_Comm_Secondary!K640</f>
        <v>74578</v>
      </c>
      <c r="L640" s="4">
        <f>All_Medium_Comm_Primary!L640+All_Medium_Comm_Secondary!L640</f>
        <v>77336</v>
      </c>
      <c r="M640" s="4">
        <f>All_Medium_Comm_Primary!M640+All_Medium_Comm_Secondary!M640</f>
        <v>81196</v>
      </c>
      <c r="N640" s="4">
        <f>All_Medium_Comm_Primary!N640+All_Medium_Comm_Secondary!N640</f>
        <v>85295</v>
      </c>
      <c r="O640" s="4">
        <f>All_Medium_Comm_Primary!O640+All_Medium_Comm_Secondary!O640</f>
        <v>86556</v>
      </c>
      <c r="P640" s="4">
        <f>All_Medium_Comm_Primary!P640+All_Medium_Comm_Secondary!P640</f>
        <v>84845</v>
      </c>
      <c r="Q640" s="4">
        <f>All_Medium_Comm_Primary!Q640+All_Medium_Comm_Secondary!Q640</f>
        <v>82126</v>
      </c>
      <c r="R640" s="4">
        <f>All_Medium_Comm_Primary!R640+All_Medium_Comm_Secondary!R640</f>
        <v>76599</v>
      </c>
      <c r="S640" s="4">
        <f>All_Medium_Comm_Primary!S640+All_Medium_Comm_Secondary!S640</f>
        <v>70319</v>
      </c>
      <c r="T640" s="4">
        <f>All_Medium_Comm_Primary!T640+All_Medium_Comm_Secondary!T640</f>
        <v>65090</v>
      </c>
      <c r="U640" s="4">
        <f>All_Medium_Comm_Primary!U640+All_Medium_Comm_Secondary!U640</f>
        <v>60541</v>
      </c>
      <c r="V640" s="4">
        <f>All_Medium_Comm_Primary!V640+All_Medium_Comm_Secondary!V640</f>
        <v>56809</v>
      </c>
      <c r="W640" s="4">
        <f>All_Medium_Comm_Primary!W640+All_Medium_Comm_Secondary!W640</f>
        <v>52597</v>
      </c>
      <c r="X640" s="4">
        <f>All_Medium_Comm_Primary!X640+All_Medium_Comm_Secondary!X640</f>
        <v>48945</v>
      </c>
      <c r="Y640" s="4">
        <f>All_Medium_Comm_Primary!Y640+All_Medium_Comm_Secondary!Y640</f>
        <v>48258</v>
      </c>
    </row>
    <row r="641" spans="1:25" x14ac:dyDescent="0.2">
      <c r="A641" s="7">
        <v>44462</v>
      </c>
      <c r="B641" s="4">
        <f>All_Medium_Comm_Primary!B641+All_Medium_Comm_Secondary!B641</f>
        <v>48350</v>
      </c>
      <c r="C641" s="4">
        <f>All_Medium_Comm_Primary!C641+All_Medium_Comm_Secondary!C641</f>
        <v>45855</v>
      </c>
      <c r="D641" s="4">
        <f>All_Medium_Comm_Primary!D641+All_Medium_Comm_Secondary!D641</f>
        <v>45759</v>
      </c>
      <c r="E641" s="4">
        <f>All_Medium_Comm_Primary!E641+All_Medium_Comm_Secondary!E641</f>
        <v>46203</v>
      </c>
      <c r="F641" s="4">
        <f>All_Medium_Comm_Primary!F641+All_Medium_Comm_Secondary!F641</f>
        <v>48509</v>
      </c>
      <c r="G641" s="4">
        <f>All_Medium_Comm_Primary!G641+All_Medium_Comm_Secondary!G641</f>
        <v>54069</v>
      </c>
      <c r="H641" s="4">
        <f>All_Medium_Comm_Primary!H641+All_Medium_Comm_Secondary!H641</f>
        <v>55796</v>
      </c>
      <c r="I641" s="4">
        <f>All_Medium_Comm_Primary!I641+All_Medium_Comm_Secondary!I641</f>
        <v>62698</v>
      </c>
      <c r="J641" s="4">
        <f>All_Medium_Comm_Primary!J641+All_Medium_Comm_Secondary!J641</f>
        <v>70262</v>
      </c>
      <c r="K641" s="4">
        <f>All_Medium_Comm_Primary!K641+All_Medium_Comm_Secondary!K641</f>
        <v>75829</v>
      </c>
      <c r="L641" s="4">
        <f>All_Medium_Comm_Primary!L641+All_Medium_Comm_Secondary!L641</f>
        <v>79836</v>
      </c>
      <c r="M641" s="4">
        <f>All_Medium_Comm_Primary!M641+All_Medium_Comm_Secondary!M641</f>
        <v>84071</v>
      </c>
      <c r="N641" s="4">
        <f>All_Medium_Comm_Primary!N641+All_Medium_Comm_Secondary!N641</f>
        <v>90153</v>
      </c>
      <c r="O641" s="4">
        <f>All_Medium_Comm_Primary!O641+All_Medium_Comm_Secondary!O641</f>
        <v>91727</v>
      </c>
      <c r="P641" s="4">
        <f>All_Medium_Comm_Primary!P641+All_Medium_Comm_Secondary!P641</f>
        <v>90436</v>
      </c>
      <c r="Q641" s="4">
        <f>All_Medium_Comm_Primary!Q641+All_Medium_Comm_Secondary!Q641</f>
        <v>87358</v>
      </c>
      <c r="R641" s="4">
        <f>All_Medium_Comm_Primary!R641+All_Medium_Comm_Secondary!R641</f>
        <v>80520</v>
      </c>
      <c r="S641" s="4">
        <f>All_Medium_Comm_Primary!S641+All_Medium_Comm_Secondary!S641</f>
        <v>73318</v>
      </c>
      <c r="T641" s="4">
        <f>All_Medium_Comm_Primary!T641+All_Medium_Comm_Secondary!T641</f>
        <v>67338</v>
      </c>
      <c r="U641" s="4">
        <f>All_Medium_Comm_Primary!U641+All_Medium_Comm_Secondary!U641</f>
        <v>62956</v>
      </c>
      <c r="V641" s="4">
        <f>All_Medium_Comm_Primary!V641+All_Medium_Comm_Secondary!V641</f>
        <v>59157</v>
      </c>
      <c r="W641" s="4">
        <f>All_Medium_Comm_Primary!W641+All_Medium_Comm_Secondary!W641</f>
        <v>54995</v>
      </c>
      <c r="X641" s="4">
        <f>All_Medium_Comm_Primary!X641+All_Medium_Comm_Secondary!X641</f>
        <v>50916</v>
      </c>
      <c r="Y641" s="4">
        <f>All_Medium_Comm_Primary!Y641+All_Medium_Comm_Secondary!Y641</f>
        <v>51469</v>
      </c>
    </row>
    <row r="642" spans="1:25" x14ac:dyDescent="0.2">
      <c r="A642" s="7">
        <v>44463</v>
      </c>
      <c r="B642" s="4">
        <f>All_Medium_Comm_Primary!B642+All_Medium_Comm_Secondary!B642</f>
        <v>51638</v>
      </c>
      <c r="C642" s="4">
        <f>All_Medium_Comm_Primary!C642+All_Medium_Comm_Secondary!C642</f>
        <v>49000</v>
      </c>
      <c r="D642" s="4">
        <f>All_Medium_Comm_Primary!D642+All_Medium_Comm_Secondary!D642</f>
        <v>48527</v>
      </c>
      <c r="E642" s="4">
        <f>All_Medium_Comm_Primary!E642+All_Medium_Comm_Secondary!E642</f>
        <v>49258</v>
      </c>
      <c r="F642" s="4">
        <f>All_Medium_Comm_Primary!F642+All_Medium_Comm_Secondary!F642</f>
        <v>51194</v>
      </c>
      <c r="G642" s="4">
        <f>All_Medium_Comm_Primary!G642+All_Medium_Comm_Secondary!G642</f>
        <v>55365</v>
      </c>
      <c r="H642" s="4">
        <f>All_Medium_Comm_Primary!H642+All_Medium_Comm_Secondary!H642</f>
        <v>57402</v>
      </c>
      <c r="I642" s="4">
        <f>All_Medium_Comm_Primary!I642+All_Medium_Comm_Secondary!I642</f>
        <v>65052</v>
      </c>
      <c r="J642" s="4">
        <f>All_Medium_Comm_Primary!J642+All_Medium_Comm_Secondary!J642</f>
        <v>74349</v>
      </c>
      <c r="K642" s="4">
        <f>All_Medium_Comm_Primary!K642+All_Medium_Comm_Secondary!K642</f>
        <v>78687</v>
      </c>
      <c r="L642" s="4">
        <f>All_Medium_Comm_Primary!L642+All_Medium_Comm_Secondary!L642</f>
        <v>81329</v>
      </c>
      <c r="M642" s="4">
        <f>All_Medium_Comm_Primary!M642+All_Medium_Comm_Secondary!M642</f>
        <v>85229</v>
      </c>
      <c r="N642" s="4">
        <f>All_Medium_Comm_Primary!N642+All_Medium_Comm_Secondary!N642</f>
        <v>89081</v>
      </c>
      <c r="O642" s="4">
        <f>All_Medium_Comm_Primary!O642+All_Medium_Comm_Secondary!O642</f>
        <v>91498</v>
      </c>
      <c r="P642" s="4">
        <f>All_Medium_Comm_Primary!P642+All_Medium_Comm_Secondary!P642</f>
        <v>89515</v>
      </c>
      <c r="Q642" s="4">
        <f>All_Medium_Comm_Primary!Q642+All_Medium_Comm_Secondary!Q642</f>
        <v>85207</v>
      </c>
      <c r="R642" s="4">
        <f>All_Medium_Comm_Primary!R642+All_Medium_Comm_Secondary!R642</f>
        <v>79197</v>
      </c>
      <c r="S642" s="4">
        <f>All_Medium_Comm_Primary!S642+All_Medium_Comm_Secondary!S642</f>
        <v>71657</v>
      </c>
      <c r="T642" s="4">
        <f>All_Medium_Comm_Primary!T642+All_Medium_Comm_Secondary!T642</f>
        <v>65794</v>
      </c>
      <c r="U642" s="4">
        <f>All_Medium_Comm_Primary!U642+All_Medium_Comm_Secondary!U642</f>
        <v>60435</v>
      </c>
      <c r="V642" s="4">
        <f>All_Medium_Comm_Primary!V642+All_Medium_Comm_Secondary!V642</f>
        <v>57295</v>
      </c>
      <c r="W642" s="4">
        <f>All_Medium_Comm_Primary!W642+All_Medium_Comm_Secondary!W642</f>
        <v>54356</v>
      </c>
      <c r="X642" s="4">
        <f>All_Medium_Comm_Primary!X642+All_Medium_Comm_Secondary!X642</f>
        <v>50967</v>
      </c>
      <c r="Y642" s="4">
        <f>All_Medium_Comm_Primary!Y642+All_Medium_Comm_Secondary!Y642</f>
        <v>51202</v>
      </c>
    </row>
    <row r="643" spans="1:25" x14ac:dyDescent="0.2">
      <c r="A643" s="7">
        <v>44464</v>
      </c>
      <c r="B643" s="4">
        <f>All_Medium_Comm_Primary!B643+All_Medium_Comm_Secondary!B643</f>
        <v>51476</v>
      </c>
      <c r="C643" s="4">
        <f>All_Medium_Comm_Primary!C643+All_Medium_Comm_Secondary!C643</f>
        <v>48080</v>
      </c>
      <c r="D643" s="4">
        <f>All_Medium_Comm_Primary!D643+All_Medium_Comm_Secondary!D643</f>
        <v>47554</v>
      </c>
      <c r="E643" s="4">
        <f>All_Medium_Comm_Primary!E643+All_Medium_Comm_Secondary!E643</f>
        <v>47526</v>
      </c>
      <c r="F643" s="4">
        <f>All_Medium_Comm_Primary!F643+All_Medium_Comm_Secondary!F643</f>
        <v>48008</v>
      </c>
      <c r="G643" s="4">
        <f>All_Medium_Comm_Primary!G643+All_Medium_Comm_Secondary!G643</f>
        <v>49211</v>
      </c>
      <c r="H643" s="4">
        <f>All_Medium_Comm_Primary!H643+All_Medium_Comm_Secondary!H643</f>
        <v>49470</v>
      </c>
      <c r="I643" s="4">
        <f>All_Medium_Comm_Primary!I643+All_Medium_Comm_Secondary!I643</f>
        <v>54578</v>
      </c>
      <c r="J643" s="4">
        <f>All_Medium_Comm_Primary!J643+All_Medium_Comm_Secondary!J643</f>
        <v>62745</v>
      </c>
      <c r="K643" s="4">
        <f>All_Medium_Comm_Primary!K643+All_Medium_Comm_Secondary!K643</f>
        <v>67843</v>
      </c>
      <c r="L643" s="4">
        <f>All_Medium_Comm_Primary!L643+All_Medium_Comm_Secondary!L643</f>
        <v>70755</v>
      </c>
      <c r="M643" s="4">
        <f>All_Medium_Comm_Primary!M643+All_Medium_Comm_Secondary!M643</f>
        <v>74745</v>
      </c>
      <c r="N643" s="4">
        <f>All_Medium_Comm_Primary!N643+All_Medium_Comm_Secondary!N643</f>
        <v>77154</v>
      </c>
      <c r="O643" s="4">
        <f>All_Medium_Comm_Primary!O643+All_Medium_Comm_Secondary!O643</f>
        <v>79265</v>
      </c>
      <c r="P643" s="4">
        <f>All_Medium_Comm_Primary!P643+All_Medium_Comm_Secondary!P643</f>
        <v>77051</v>
      </c>
      <c r="Q643" s="4">
        <f>All_Medium_Comm_Primary!Q643+All_Medium_Comm_Secondary!Q643</f>
        <v>74519</v>
      </c>
      <c r="R643" s="4">
        <f>All_Medium_Comm_Primary!R643+All_Medium_Comm_Secondary!R643</f>
        <v>71519</v>
      </c>
      <c r="S643" s="4">
        <f>All_Medium_Comm_Primary!S643+All_Medium_Comm_Secondary!S643</f>
        <v>67414</v>
      </c>
      <c r="T643" s="4">
        <f>All_Medium_Comm_Primary!T643+All_Medium_Comm_Secondary!T643</f>
        <v>61539</v>
      </c>
      <c r="U643" s="4">
        <f>All_Medium_Comm_Primary!U643+All_Medium_Comm_Secondary!U643</f>
        <v>57088</v>
      </c>
      <c r="V643" s="4">
        <f>All_Medium_Comm_Primary!V643+All_Medium_Comm_Secondary!V643</f>
        <v>54508</v>
      </c>
      <c r="W643" s="4">
        <f>All_Medium_Comm_Primary!W643+All_Medium_Comm_Secondary!W643</f>
        <v>51428</v>
      </c>
      <c r="X643" s="4">
        <f>All_Medium_Comm_Primary!X643+All_Medium_Comm_Secondary!X643</f>
        <v>49260</v>
      </c>
      <c r="Y643" s="4">
        <f>All_Medium_Comm_Primary!Y643+All_Medium_Comm_Secondary!Y643</f>
        <v>49664</v>
      </c>
    </row>
    <row r="644" spans="1:25" x14ac:dyDescent="0.2">
      <c r="A644" s="7">
        <v>44465</v>
      </c>
      <c r="B644" s="4">
        <f>All_Medium_Comm_Primary!B644+All_Medium_Comm_Secondary!B644</f>
        <v>50953</v>
      </c>
      <c r="C644" s="4">
        <f>All_Medium_Comm_Primary!C644+All_Medium_Comm_Secondary!C644</f>
        <v>47762</v>
      </c>
      <c r="D644" s="4">
        <f>All_Medium_Comm_Primary!D644+All_Medium_Comm_Secondary!D644</f>
        <v>47243</v>
      </c>
      <c r="E644" s="4">
        <f>All_Medium_Comm_Primary!E644+All_Medium_Comm_Secondary!E644</f>
        <v>47406</v>
      </c>
      <c r="F644" s="4">
        <f>All_Medium_Comm_Primary!F644+All_Medium_Comm_Secondary!F644</f>
        <v>47877</v>
      </c>
      <c r="G644" s="4">
        <f>All_Medium_Comm_Primary!G644+All_Medium_Comm_Secondary!G644</f>
        <v>48696</v>
      </c>
      <c r="H644" s="4">
        <f>All_Medium_Comm_Primary!H644+All_Medium_Comm_Secondary!H644</f>
        <v>47483</v>
      </c>
      <c r="I644" s="4">
        <f>All_Medium_Comm_Primary!I644+All_Medium_Comm_Secondary!I644</f>
        <v>53211</v>
      </c>
      <c r="J644" s="4">
        <f>All_Medium_Comm_Primary!J644+All_Medium_Comm_Secondary!J644</f>
        <v>61545</v>
      </c>
      <c r="K644" s="4">
        <f>All_Medium_Comm_Primary!K644+All_Medium_Comm_Secondary!K644</f>
        <v>67860</v>
      </c>
      <c r="L644" s="4">
        <f>All_Medium_Comm_Primary!L644+All_Medium_Comm_Secondary!L644</f>
        <v>71839</v>
      </c>
      <c r="M644" s="4">
        <f>All_Medium_Comm_Primary!M644+All_Medium_Comm_Secondary!M644</f>
        <v>76446</v>
      </c>
      <c r="N644" s="4">
        <f>All_Medium_Comm_Primary!N644+All_Medium_Comm_Secondary!N644</f>
        <v>78636</v>
      </c>
      <c r="O644" s="4">
        <f>All_Medium_Comm_Primary!O644+All_Medium_Comm_Secondary!O644</f>
        <v>79605</v>
      </c>
      <c r="P644" s="4">
        <f>All_Medium_Comm_Primary!P644+All_Medium_Comm_Secondary!P644</f>
        <v>77172</v>
      </c>
      <c r="Q644" s="4">
        <f>All_Medium_Comm_Primary!Q644+All_Medium_Comm_Secondary!Q644</f>
        <v>73464</v>
      </c>
      <c r="R644" s="4">
        <f>All_Medium_Comm_Primary!R644+All_Medium_Comm_Secondary!R644</f>
        <v>70439</v>
      </c>
      <c r="S644" s="4">
        <f>All_Medium_Comm_Primary!S644+All_Medium_Comm_Secondary!S644</f>
        <v>65393</v>
      </c>
      <c r="T644" s="4">
        <f>All_Medium_Comm_Primary!T644+All_Medium_Comm_Secondary!T644</f>
        <v>60330</v>
      </c>
      <c r="U644" s="4">
        <f>All_Medium_Comm_Primary!U644+All_Medium_Comm_Secondary!U644</f>
        <v>57253</v>
      </c>
      <c r="V644" s="4">
        <f>All_Medium_Comm_Primary!V644+All_Medium_Comm_Secondary!V644</f>
        <v>54076</v>
      </c>
      <c r="W644" s="4">
        <f>All_Medium_Comm_Primary!W644+All_Medium_Comm_Secondary!W644</f>
        <v>50385</v>
      </c>
      <c r="X644" s="4">
        <f>All_Medium_Comm_Primary!X644+All_Medium_Comm_Secondary!X644</f>
        <v>46651</v>
      </c>
      <c r="Y644" s="4">
        <f>All_Medium_Comm_Primary!Y644+All_Medium_Comm_Secondary!Y644</f>
        <v>46262</v>
      </c>
    </row>
    <row r="645" spans="1:25" x14ac:dyDescent="0.2">
      <c r="A645" s="7">
        <v>44466</v>
      </c>
      <c r="B645" s="4">
        <f>All_Medium_Comm_Primary!B645+All_Medium_Comm_Secondary!B645</f>
        <v>47981</v>
      </c>
      <c r="C645" s="4">
        <f>All_Medium_Comm_Primary!C645+All_Medium_Comm_Secondary!C645</f>
        <v>45089</v>
      </c>
      <c r="D645" s="4">
        <f>All_Medium_Comm_Primary!D645+All_Medium_Comm_Secondary!D645</f>
        <v>44661</v>
      </c>
      <c r="E645" s="4">
        <f>All_Medium_Comm_Primary!E645+All_Medium_Comm_Secondary!E645</f>
        <v>45669</v>
      </c>
      <c r="F645" s="4">
        <f>All_Medium_Comm_Primary!F645+All_Medium_Comm_Secondary!F645</f>
        <v>47914</v>
      </c>
      <c r="G645" s="4">
        <f>All_Medium_Comm_Primary!G645+All_Medium_Comm_Secondary!G645</f>
        <v>52002</v>
      </c>
      <c r="H645" s="4">
        <f>All_Medium_Comm_Primary!H645+All_Medium_Comm_Secondary!H645</f>
        <v>55031</v>
      </c>
      <c r="I645" s="4">
        <f>All_Medium_Comm_Primary!I645+All_Medium_Comm_Secondary!I645</f>
        <v>61968</v>
      </c>
      <c r="J645" s="4">
        <f>All_Medium_Comm_Primary!J645+All_Medium_Comm_Secondary!J645</f>
        <v>69938</v>
      </c>
      <c r="K645" s="4">
        <f>All_Medium_Comm_Primary!K645+All_Medium_Comm_Secondary!K645</f>
        <v>72565</v>
      </c>
      <c r="L645" s="4">
        <f>All_Medium_Comm_Primary!L645+All_Medium_Comm_Secondary!L645</f>
        <v>76117</v>
      </c>
      <c r="M645" s="4">
        <f>All_Medium_Comm_Primary!M645+All_Medium_Comm_Secondary!M645</f>
        <v>79081</v>
      </c>
      <c r="N645" s="4">
        <f>All_Medium_Comm_Primary!N645+All_Medium_Comm_Secondary!N645</f>
        <v>81333</v>
      </c>
      <c r="O645" s="4">
        <f>All_Medium_Comm_Primary!O645+All_Medium_Comm_Secondary!O645</f>
        <v>82441</v>
      </c>
      <c r="P645" s="4">
        <f>All_Medium_Comm_Primary!P645+All_Medium_Comm_Secondary!P645</f>
        <v>81775</v>
      </c>
      <c r="Q645" s="4">
        <f>All_Medium_Comm_Primary!Q645+All_Medium_Comm_Secondary!Q645</f>
        <v>79054</v>
      </c>
      <c r="R645" s="4">
        <f>All_Medium_Comm_Primary!R645+All_Medium_Comm_Secondary!R645</f>
        <v>74188</v>
      </c>
      <c r="S645" s="4">
        <f>All_Medium_Comm_Primary!S645+All_Medium_Comm_Secondary!S645</f>
        <v>69203</v>
      </c>
      <c r="T645" s="4">
        <f>All_Medium_Comm_Primary!T645+All_Medium_Comm_Secondary!T645</f>
        <v>64432</v>
      </c>
      <c r="U645" s="4">
        <f>All_Medium_Comm_Primary!U645+All_Medium_Comm_Secondary!U645</f>
        <v>59875</v>
      </c>
      <c r="V645" s="4">
        <f>All_Medium_Comm_Primary!V645+All_Medium_Comm_Secondary!V645</f>
        <v>55645</v>
      </c>
      <c r="W645" s="4">
        <f>All_Medium_Comm_Primary!W645+All_Medium_Comm_Secondary!W645</f>
        <v>51426</v>
      </c>
      <c r="X645" s="4">
        <f>All_Medium_Comm_Primary!X645+All_Medium_Comm_Secondary!X645</f>
        <v>47864</v>
      </c>
      <c r="Y645" s="4">
        <f>All_Medium_Comm_Primary!Y645+All_Medium_Comm_Secondary!Y645</f>
        <v>48550</v>
      </c>
    </row>
    <row r="646" spans="1:25" x14ac:dyDescent="0.2">
      <c r="A646" s="7">
        <v>44467</v>
      </c>
      <c r="B646" s="4">
        <f>All_Medium_Comm_Primary!B646+All_Medium_Comm_Secondary!B646</f>
        <v>47727</v>
      </c>
      <c r="C646" s="4">
        <f>All_Medium_Comm_Primary!C646+All_Medium_Comm_Secondary!C646</f>
        <v>44542</v>
      </c>
      <c r="D646" s="4">
        <f>All_Medium_Comm_Primary!D646+All_Medium_Comm_Secondary!D646</f>
        <v>44800</v>
      </c>
      <c r="E646" s="4">
        <f>All_Medium_Comm_Primary!E646+All_Medium_Comm_Secondary!E646</f>
        <v>45075</v>
      </c>
      <c r="F646" s="4">
        <f>All_Medium_Comm_Primary!F646+All_Medium_Comm_Secondary!F646</f>
        <v>47534</v>
      </c>
      <c r="G646" s="4">
        <f>All_Medium_Comm_Primary!G646+All_Medium_Comm_Secondary!G646</f>
        <v>53217</v>
      </c>
      <c r="H646" s="4">
        <f>All_Medium_Comm_Primary!H646+All_Medium_Comm_Secondary!H646</f>
        <v>54859</v>
      </c>
      <c r="I646" s="4">
        <f>All_Medium_Comm_Primary!I646+All_Medium_Comm_Secondary!I646</f>
        <v>61898</v>
      </c>
      <c r="J646" s="4">
        <f>All_Medium_Comm_Primary!J646+All_Medium_Comm_Secondary!J646</f>
        <v>69915</v>
      </c>
      <c r="K646" s="4">
        <f>All_Medium_Comm_Primary!K646+All_Medium_Comm_Secondary!K646</f>
        <v>72403</v>
      </c>
      <c r="L646" s="4">
        <f>All_Medium_Comm_Primary!L646+All_Medium_Comm_Secondary!L646</f>
        <v>76032</v>
      </c>
      <c r="M646" s="4">
        <f>All_Medium_Comm_Primary!M646+All_Medium_Comm_Secondary!M646</f>
        <v>79154</v>
      </c>
      <c r="N646" s="4">
        <f>All_Medium_Comm_Primary!N646+All_Medium_Comm_Secondary!N646</f>
        <v>83448</v>
      </c>
      <c r="O646" s="4">
        <f>All_Medium_Comm_Primary!O646+All_Medium_Comm_Secondary!O646</f>
        <v>84524</v>
      </c>
      <c r="P646" s="4">
        <f>All_Medium_Comm_Primary!P646+All_Medium_Comm_Secondary!P646</f>
        <v>83066</v>
      </c>
      <c r="Q646" s="4">
        <f>All_Medium_Comm_Primary!Q646+All_Medium_Comm_Secondary!Q646</f>
        <v>79454</v>
      </c>
      <c r="R646" s="4">
        <f>All_Medium_Comm_Primary!R646+All_Medium_Comm_Secondary!R646</f>
        <v>75115</v>
      </c>
      <c r="S646" s="4">
        <f>All_Medium_Comm_Primary!S646+All_Medium_Comm_Secondary!S646</f>
        <v>69739</v>
      </c>
      <c r="T646" s="4">
        <f>All_Medium_Comm_Primary!T646+All_Medium_Comm_Secondary!T646</f>
        <v>65333</v>
      </c>
      <c r="U646" s="4">
        <f>All_Medium_Comm_Primary!U646+All_Medium_Comm_Secondary!U646</f>
        <v>60211</v>
      </c>
      <c r="V646" s="4">
        <f>All_Medium_Comm_Primary!V646+All_Medium_Comm_Secondary!V646</f>
        <v>55887</v>
      </c>
      <c r="W646" s="4">
        <f>All_Medium_Comm_Primary!W646+All_Medium_Comm_Secondary!W646</f>
        <v>52130</v>
      </c>
      <c r="X646" s="4">
        <f>All_Medium_Comm_Primary!X646+All_Medium_Comm_Secondary!X646</f>
        <v>47588</v>
      </c>
      <c r="Y646" s="4">
        <f>All_Medium_Comm_Primary!Y646+All_Medium_Comm_Secondary!Y646</f>
        <v>47478</v>
      </c>
    </row>
    <row r="647" spans="1:25" x14ac:dyDescent="0.2">
      <c r="A647" s="7">
        <v>44468</v>
      </c>
      <c r="B647" s="4">
        <f>All_Medium_Comm_Primary!B647+All_Medium_Comm_Secondary!B647</f>
        <v>47786</v>
      </c>
      <c r="C647" s="4">
        <f>All_Medium_Comm_Primary!C647+All_Medium_Comm_Secondary!C647</f>
        <v>44519</v>
      </c>
      <c r="D647" s="4">
        <f>All_Medium_Comm_Primary!D647+All_Medium_Comm_Secondary!D647</f>
        <v>44602</v>
      </c>
      <c r="E647" s="4">
        <f>All_Medium_Comm_Primary!E647+All_Medium_Comm_Secondary!E647</f>
        <v>45324</v>
      </c>
      <c r="F647" s="4">
        <f>All_Medium_Comm_Primary!F647+All_Medium_Comm_Secondary!F647</f>
        <v>47513</v>
      </c>
      <c r="G647" s="4">
        <f>All_Medium_Comm_Primary!G647+All_Medium_Comm_Secondary!G647</f>
        <v>52995</v>
      </c>
      <c r="H647" s="4">
        <f>All_Medium_Comm_Primary!H647+All_Medium_Comm_Secondary!H647</f>
        <v>55692</v>
      </c>
      <c r="I647" s="4">
        <f>All_Medium_Comm_Primary!I647+All_Medium_Comm_Secondary!I647</f>
        <v>62939</v>
      </c>
      <c r="J647" s="4">
        <f>All_Medium_Comm_Primary!J647+All_Medium_Comm_Secondary!J647</f>
        <v>69888</v>
      </c>
      <c r="K647" s="4">
        <f>All_Medium_Comm_Primary!K647+All_Medium_Comm_Secondary!K647</f>
        <v>72034</v>
      </c>
      <c r="L647" s="4">
        <f>All_Medium_Comm_Primary!L647+All_Medium_Comm_Secondary!L647</f>
        <v>73769</v>
      </c>
      <c r="M647" s="4">
        <f>All_Medium_Comm_Primary!M647+All_Medium_Comm_Secondary!M647</f>
        <v>76307</v>
      </c>
      <c r="N647" s="4">
        <f>All_Medium_Comm_Primary!N647+All_Medium_Comm_Secondary!N647</f>
        <v>78593</v>
      </c>
      <c r="O647" s="4">
        <f>All_Medium_Comm_Primary!O647+All_Medium_Comm_Secondary!O647</f>
        <v>79772</v>
      </c>
      <c r="P647" s="4">
        <f>All_Medium_Comm_Primary!P647+All_Medium_Comm_Secondary!P647</f>
        <v>79110</v>
      </c>
      <c r="Q647" s="4">
        <f>All_Medium_Comm_Primary!Q647+All_Medium_Comm_Secondary!Q647</f>
        <v>75786</v>
      </c>
      <c r="R647" s="4">
        <f>All_Medium_Comm_Primary!R647+All_Medium_Comm_Secondary!R647</f>
        <v>71730</v>
      </c>
      <c r="S647" s="4">
        <f>All_Medium_Comm_Primary!S647+All_Medium_Comm_Secondary!S647</f>
        <v>66744</v>
      </c>
      <c r="T647" s="4">
        <f>All_Medium_Comm_Primary!T647+All_Medium_Comm_Secondary!T647</f>
        <v>63294</v>
      </c>
      <c r="U647" s="4">
        <f>All_Medium_Comm_Primary!U647+All_Medium_Comm_Secondary!U647</f>
        <v>59426</v>
      </c>
      <c r="V647" s="4">
        <f>All_Medium_Comm_Primary!V647+All_Medium_Comm_Secondary!V647</f>
        <v>56029</v>
      </c>
      <c r="W647" s="4">
        <f>All_Medium_Comm_Primary!W647+All_Medium_Comm_Secondary!W647</f>
        <v>52262</v>
      </c>
      <c r="X647" s="4">
        <f>All_Medium_Comm_Primary!X647+All_Medium_Comm_Secondary!X647</f>
        <v>47551</v>
      </c>
      <c r="Y647" s="4">
        <f>All_Medium_Comm_Primary!Y647+All_Medium_Comm_Secondary!Y647</f>
        <v>46272</v>
      </c>
    </row>
    <row r="648" spans="1:25" x14ac:dyDescent="0.2">
      <c r="A648" s="19">
        <v>44469</v>
      </c>
      <c r="B648" s="4">
        <f>All_Medium_Comm_Primary!B648+All_Medium_Comm_Secondary!B648</f>
        <v>46770</v>
      </c>
      <c r="C648" s="4">
        <f>All_Medium_Comm_Primary!C648+All_Medium_Comm_Secondary!C648</f>
        <v>44170</v>
      </c>
      <c r="D648" s="4">
        <f>All_Medium_Comm_Primary!D648+All_Medium_Comm_Secondary!D648</f>
        <v>44104</v>
      </c>
      <c r="E648" s="4">
        <f>All_Medium_Comm_Primary!E648+All_Medium_Comm_Secondary!E648</f>
        <v>44645</v>
      </c>
      <c r="F648" s="4">
        <f>All_Medium_Comm_Primary!F648+All_Medium_Comm_Secondary!F648</f>
        <v>46853</v>
      </c>
      <c r="G648" s="4">
        <f>All_Medium_Comm_Primary!G648+All_Medium_Comm_Secondary!G648</f>
        <v>52136</v>
      </c>
      <c r="H648" s="4">
        <f>All_Medium_Comm_Primary!H648+All_Medium_Comm_Secondary!H648</f>
        <v>55548</v>
      </c>
      <c r="I648" s="4">
        <f>All_Medium_Comm_Primary!I648+All_Medium_Comm_Secondary!I648</f>
        <v>62883</v>
      </c>
      <c r="J648" s="4">
        <f>All_Medium_Comm_Primary!J648+All_Medium_Comm_Secondary!J648</f>
        <v>70991</v>
      </c>
      <c r="K648" s="4">
        <f>All_Medium_Comm_Primary!K648+All_Medium_Comm_Secondary!K648</f>
        <v>74238</v>
      </c>
      <c r="L648" s="4">
        <f>All_Medium_Comm_Primary!L648+All_Medium_Comm_Secondary!L648</f>
        <v>75550</v>
      </c>
      <c r="M648" s="4">
        <f>All_Medium_Comm_Primary!M648+All_Medium_Comm_Secondary!M648</f>
        <v>77735</v>
      </c>
      <c r="N648" s="4">
        <f>All_Medium_Comm_Primary!N648+All_Medium_Comm_Secondary!N648</f>
        <v>80339</v>
      </c>
      <c r="O648" s="4">
        <f>All_Medium_Comm_Primary!O648+All_Medium_Comm_Secondary!O648</f>
        <v>81552</v>
      </c>
      <c r="P648" s="4">
        <f>All_Medium_Comm_Primary!P648+All_Medium_Comm_Secondary!P648</f>
        <v>80416</v>
      </c>
      <c r="Q648" s="4">
        <f>All_Medium_Comm_Primary!Q648+All_Medium_Comm_Secondary!Q648</f>
        <v>77513</v>
      </c>
      <c r="R648" s="4">
        <f>All_Medium_Comm_Primary!R648+All_Medium_Comm_Secondary!R648</f>
        <v>73118</v>
      </c>
      <c r="S648" s="4">
        <f>All_Medium_Comm_Primary!S648+All_Medium_Comm_Secondary!S648</f>
        <v>68262</v>
      </c>
      <c r="T648" s="4">
        <f>All_Medium_Comm_Primary!T648+All_Medium_Comm_Secondary!T648</f>
        <v>64307</v>
      </c>
      <c r="U648" s="4">
        <f>All_Medium_Comm_Primary!U648+All_Medium_Comm_Secondary!U648</f>
        <v>60156</v>
      </c>
      <c r="V648" s="4">
        <f>All_Medium_Comm_Primary!V648+All_Medium_Comm_Secondary!V648</f>
        <v>56564</v>
      </c>
      <c r="W648" s="4">
        <f>All_Medium_Comm_Primary!W648+All_Medium_Comm_Secondary!W648</f>
        <v>52273</v>
      </c>
      <c r="X648" s="4">
        <f>All_Medium_Comm_Primary!X648+All_Medium_Comm_Secondary!X648</f>
        <v>47737</v>
      </c>
      <c r="Y648" s="4">
        <f>All_Medium_Comm_Primary!Y648+All_Medium_Comm_Secondary!Y648</f>
        <v>48041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tabSelected="1" topLeftCell="A629" zoomScale="106" zoomScaleNormal="70" workbookViewId="0">
      <selection activeCell="A650" sqref="A650"/>
    </sheetView>
  </sheetViews>
  <sheetFormatPr defaultRowHeight="12.55" x14ac:dyDescent="0.2"/>
  <cols>
    <col min="1" max="1" width="10.6640625" customWidth="1"/>
    <col min="2" max="19" width="9.33203125" style="4" bestFit="1" customWidth="1"/>
    <col min="20" max="22" width="9.5546875" style="4" bestFit="1" customWidth="1"/>
    <col min="23" max="25" width="9.33203125" style="4" bestFit="1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1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15" thickTop="1" x14ac:dyDescent="0.2">
      <c r="A9" s="3"/>
    </row>
    <row r="10" spans="1:25" x14ac:dyDescent="0.2">
      <c r="A10" s="7">
        <v>43831</v>
      </c>
      <c r="B10" s="4">
        <v>4931</v>
      </c>
      <c r="C10" s="4">
        <v>4809</v>
      </c>
      <c r="D10" s="4">
        <v>4800</v>
      </c>
      <c r="E10" s="4">
        <v>4745</v>
      </c>
      <c r="F10" s="4">
        <v>4798</v>
      </c>
      <c r="G10" s="4">
        <v>4964</v>
      </c>
      <c r="H10" s="4">
        <v>4872</v>
      </c>
      <c r="I10" s="4">
        <v>5180</v>
      </c>
      <c r="J10" s="4">
        <v>5982</v>
      </c>
      <c r="K10" s="4">
        <v>6555</v>
      </c>
      <c r="L10" s="4">
        <v>6733</v>
      </c>
      <c r="M10" s="4">
        <v>6767</v>
      </c>
      <c r="N10" s="4">
        <v>6876</v>
      </c>
      <c r="O10" s="4">
        <v>6953</v>
      </c>
      <c r="P10" s="4">
        <v>7034</v>
      </c>
      <c r="Q10" s="4">
        <v>6845</v>
      </c>
      <c r="R10" s="4">
        <v>6752</v>
      </c>
      <c r="S10" s="4">
        <v>6461</v>
      </c>
      <c r="T10" s="4">
        <v>5982</v>
      </c>
      <c r="U10" s="4">
        <v>5326</v>
      </c>
      <c r="V10" s="4">
        <v>5173</v>
      </c>
      <c r="W10" s="4">
        <v>4841</v>
      </c>
      <c r="X10" s="4">
        <v>4855</v>
      </c>
      <c r="Y10" s="4">
        <v>4740</v>
      </c>
    </row>
    <row r="11" spans="1:25" x14ac:dyDescent="0.2">
      <c r="A11" s="7">
        <v>43832</v>
      </c>
      <c r="B11" s="4">
        <v>4614</v>
      </c>
      <c r="C11" s="4">
        <v>4585</v>
      </c>
      <c r="D11" s="4">
        <v>4633</v>
      </c>
      <c r="E11" s="4">
        <v>4623</v>
      </c>
      <c r="F11" s="4">
        <v>4850</v>
      </c>
      <c r="G11" s="4">
        <v>5359</v>
      </c>
      <c r="H11" s="4">
        <v>5757</v>
      </c>
      <c r="I11" s="4">
        <v>6131</v>
      </c>
      <c r="J11" s="4">
        <v>6760</v>
      </c>
      <c r="K11" s="4">
        <v>7035</v>
      </c>
      <c r="L11" s="4">
        <v>7173</v>
      </c>
      <c r="M11" s="4">
        <v>7161</v>
      </c>
      <c r="N11" s="4">
        <v>7224</v>
      </c>
      <c r="O11" s="4">
        <v>7266</v>
      </c>
      <c r="P11" s="4">
        <v>7334</v>
      </c>
      <c r="Q11" s="4">
        <v>7111</v>
      </c>
      <c r="R11" s="4">
        <v>6908</v>
      </c>
      <c r="S11" s="4">
        <v>6556</v>
      </c>
      <c r="T11" s="4">
        <v>6074</v>
      </c>
      <c r="U11" s="4">
        <v>5478</v>
      </c>
      <c r="V11" s="4">
        <v>5372</v>
      </c>
      <c r="W11" s="4">
        <v>5031</v>
      </c>
      <c r="X11" s="4">
        <v>5054</v>
      </c>
      <c r="Y11" s="4">
        <v>4957</v>
      </c>
    </row>
    <row r="12" spans="1:25" x14ac:dyDescent="0.2">
      <c r="A12" s="7">
        <v>43833</v>
      </c>
      <c r="B12" s="4">
        <v>4697</v>
      </c>
      <c r="C12" s="4">
        <v>4627</v>
      </c>
      <c r="D12" s="4">
        <v>4645</v>
      </c>
      <c r="E12" s="4">
        <v>4677</v>
      </c>
      <c r="F12" s="4">
        <v>4863</v>
      </c>
      <c r="G12" s="4">
        <v>5352</v>
      </c>
      <c r="H12" s="4">
        <v>5724</v>
      </c>
      <c r="I12" s="4">
        <v>6103</v>
      </c>
      <c r="J12" s="4">
        <v>6685</v>
      </c>
      <c r="K12" s="4">
        <v>7005</v>
      </c>
      <c r="L12" s="4">
        <v>7064</v>
      </c>
      <c r="M12" s="4">
        <v>7078</v>
      </c>
      <c r="N12" s="4">
        <v>7130</v>
      </c>
      <c r="O12" s="4">
        <v>7051</v>
      </c>
      <c r="P12" s="4">
        <v>7045</v>
      </c>
      <c r="Q12" s="4">
        <v>6829</v>
      </c>
      <c r="R12" s="4">
        <v>6641</v>
      </c>
      <c r="S12" s="4">
        <v>6227</v>
      </c>
      <c r="T12" s="4">
        <v>5776</v>
      </c>
      <c r="U12" s="4">
        <v>5186</v>
      </c>
      <c r="V12" s="4">
        <v>5106</v>
      </c>
      <c r="W12" s="4">
        <v>4864</v>
      </c>
      <c r="X12" s="4">
        <v>4961</v>
      </c>
      <c r="Y12" s="4">
        <v>4848</v>
      </c>
    </row>
    <row r="13" spans="1:25" x14ac:dyDescent="0.2">
      <c r="A13" s="7">
        <v>43834</v>
      </c>
      <c r="B13" s="4">
        <v>4367</v>
      </c>
      <c r="C13" s="4">
        <v>4327</v>
      </c>
      <c r="D13" s="4">
        <v>4299</v>
      </c>
      <c r="E13" s="4">
        <v>4325</v>
      </c>
      <c r="F13" s="4">
        <v>4443</v>
      </c>
      <c r="G13" s="4">
        <v>4769</v>
      </c>
      <c r="H13" s="4">
        <v>4918</v>
      </c>
      <c r="I13" s="4">
        <v>5020</v>
      </c>
      <c r="J13" s="4">
        <v>5144</v>
      </c>
      <c r="K13" s="4">
        <v>5116</v>
      </c>
      <c r="L13" s="4">
        <v>5419</v>
      </c>
      <c r="M13" s="4">
        <v>5636</v>
      </c>
      <c r="N13" s="4">
        <v>5442</v>
      </c>
      <c r="O13" s="4">
        <v>5455</v>
      </c>
      <c r="P13" s="4">
        <v>5392</v>
      </c>
      <c r="Q13" s="4">
        <v>5353</v>
      </c>
      <c r="R13" s="4">
        <v>5480</v>
      </c>
      <c r="S13" s="4">
        <v>5320</v>
      </c>
      <c r="T13" s="4">
        <v>5162</v>
      </c>
      <c r="U13" s="4">
        <v>4857</v>
      </c>
      <c r="V13" s="4">
        <v>4745</v>
      </c>
      <c r="W13" s="4">
        <v>4730</v>
      </c>
      <c r="X13" s="4">
        <v>4673</v>
      </c>
      <c r="Y13" s="4">
        <v>4649</v>
      </c>
    </row>
    <row r="14" spans="1:25" x14ac:dyDescent="0.2">
      <c r="A14" s="7">
        <v>43835</v>
      </c>
      <c r="B14" s="4">
        <v>4442</v>
      </c>
      <c r="C14" s="4">
        <v>4379</v>
      </c>
      <c r="D14" s="4">
        <v>4332</v>
      </c>
      <c r="E14" s="4">
        <v>4336</v>
      </c>
      <c r="F14" s="4">
        <v>4411</v>
      </c>
      <c r="G14" s="4">
        <v>4656</v>
      </c>
      <c r="H14" s="4">
        <v>4761</v>
      </c>
      <c r="I14" s="4">
        <v>4921</v>
      </c>
      <c r="J14" s="4">
        <v>5091</v>
      </c>
      <c r="K14" s="4">
        <v>5098</v>
      </c>
      <c r="L14" s="4">
        <v>5479</v>
      </c>
      <c r="M14" s="4">
        <v>5735</v>
      </c>
      <c r="N14" s="4">
        <v>5642</v>
      </c>
      <c r="O14" s="4">
        <v>5691</v>
      </c>
      <c r="P14" s="4">
        <v>5644</v>
      </c>
      <c r="Q14" s="4">
        <v>5617</v>
      </c>
      <c r="R14" s="4">
        <v>5798</v>
      </c>
      <c r="S14" s="4">
        <v>5784</v>
      </c>
      <c r="T14" s="4">
        <v>5605</v>
      </c>
      <c r="U14" s="4">
        <v>5272</v>
      </c>
      <c r="V14" s="4">
        <v>5088</v>
      </c>
      <c r="W14" s="4">
        <v>4979</v>
      </c>
      <c r="X14" s="4">
        <v>4858</v>
      </c>
      <c r="Y14" s="4">
        <v>4844</v>
      </c>
    </row>
    <row r="15" spans="1:25" x14ac:dyDescent="0.2">
      <c r="A15" s="7">
        <v>43836</v>
      </c>
      <c r="B15" s="4">
        <v>4978</v>
      </c>
      <c r="C15" s="4">
        <v>4994</v>
      </c>
      <c r="D15" s="4">
        <v>5084</v>
      </c>
      <c r="E15" s="4">
        <v>5155</v>
      </c>
      <c r="F15" s="4">
        <v>5432</v>
      </c>
      <c r="G15" s="4">
        <v>6033</v>
      </c>
      <c r="H15" s="4">
        <v>6455</v>
      </c>
      <c r="I15" s="4">
        <v>6820</v>
      </c>
      <c r="J15" s="4">
        <v>7455</v>
      </c>
      <c r="K15" s="4">
        <v>7792</v>
      </c>
      <c r="L15" s="4">
        <v>7849</v>
      </c>
      <c r="M15" s="4">
        <v>7777</v>
      </c>
      <c r="N15" s="4">
        <v>7927</v>
      </c>
      <c r="O15" s="4">
        <v>7931</v>
      </c>
      <c r="P15" s="4">
        <v>7960</v>
      </c>
      <c r="Q15" s="4">
        <v>7669</v>
      </c>
      <c r="R15" s="4">
        <v>7402</v>
      </c>
      <c r="S15" s="4">
        <v>7054</v>
      </c>
      <c r="T15" s="4">
        <v>6585</v>
      </c>
      <c r="U15" s="4">
        <v>5907</v>
      </c>
      <c r="V15" s="4">
        <v>5755</v>
      </c>
      <c r="W15" s="4">
        <v>5375</v>
      </c>
      <c r="X15" s="4">
        <v>5420</v>
      </c>
      <c r="Y15" s="4">
        <v>5305</v>
      </c>
    </row>
    <row r="16" spans="1:25" x14ac:dyDescent="0.2">
      <c r="A16" s="7">
        <v>43837</v>
      </c>
      <c r="B16" s="4">
        <v>5095</v>
      </c>
      <c r="C16" s="4">
        <v>5098</v>
      </c>
      <c r="D16" s="4">
        <v>5143</v>
      </c>
      <c r="E16" s="4">
        <v>5193</v>
      </c>
      <c r="F16" s="4">
        <v>5411</v>
      </c>
      <c r="G16" s="4">
        <v>5995</v>
      </c>
      <c r="H16" s="4">
        <v>6362</v>
      </c>
      <c r="I16" s="4">
        <v>6715</v>
      </c>
      <c r="J16" s="4">
        <v>7265</v>
      </c>
      <c r="K16" s="4">
        <v>7455</v>
      </c>
      <c r="L16" s="4">
        <v>7423</v>
      </c>
      <c r="M16" s="4">
        <v>7335</v>
      </c>
      <c r="N16" s="4">
        <v>7341</v>
      </c>
      <c r="O16" s="4">
        <v>7322</v>
      </c>
      <c r="P16" s="4">
        <v>7342</v>
      </c>
      <c r="Q16" s="4">
        <v>7205</v>
      </c>
      <c r="R16" s="4">
        <v>7087</v>
      </c>
      <c r="S16" s="4">
        <v>6829</v>
      </c>
      <c r="T16" s="4">
        <v>6412</v>
      </c>
      <c r="U16" s="4">
        <v>5753</v>
      </c>
      <c r="V16" s="4">
        <v>5638</v>
      </c>
      <c r="W16" s="4">
        <v>5302</v>
      </c>
      <c r="X16" s="4">
        <v>5319</v>
      </c>
      <c r="Y16" s="4">
        <v>5228</v>
      </c>
    </row>
    <row r="17" spans="1:25" x14ac:dyDescent="0.2">
      <c r="A17" s="7">
        <v>43838</v>
      </c>
      <c r="B17" s="4">
        <v>5003</v>
      </c>
      <c r="C17" s="4">
        <v>4975</v>
      </c>
      <c r="D17" s="4">
        <v>5019</v>
      </c>
      <c r="E17" s="4">
        <v>5061</v>
      </c>
      <c r="F17" s="4">
        <v>5232</v>
      </c>
      <c r="G17" s="4">
        <v>5764</v>
      </c>
      <c r="H17" s="4">
        <v>6140</v>
      </c>
      <c r="I17" s="4">
        <v>6515</v>
      </c>
      <c r="J17" s="4">
        <v>7175</v>
      </c>
      <c r="K17" s="4">
        <v>7554</v>
      </c>
      <c r="L17" s="4">
        <v>7680</v>
      </c>
      <c r="M17" s="4">
        <v>7655</v>
      </c>
      <c r="N17" s="4">
        <v>7746</v>
      </c>
      <c r="O17" s="4">
        <v>7701</v>
      </c>
      <c r="P17" s="4">
        <v>7701</v>
      </c>
      <c r="Q17" s="4">
        <v>7414</v>
      </c>
      <c r="R17" s="4">
        <v>7163</v>
      </c>
      <c r="S17" s="4">
        <v>6848</v>
      </c>
      <c r="T17" s="4">
        <v>6368</v>
      </c>
      <c r="U17" s="4">
        <v>5730</v>
      </c>
      <c r="V17" s="4">
        <v>5603</v>
      </c>
      <c r="W17" s="4">
        <v>5273</v>
      </c>
      <c r="X17" s="4">
        <v>5251</v>
      </c>
      <c r="Y17" s="4">
        <v>5163</v>
      </c>
    </row>
    <row r="18" spans="1:25" x14ac:dyDescent="0.2">
      <c r="A18" s="7">
        <v>43839</v>
      </c>
      <c r="B18" s="4">
        <v>4951</v>
      </c>
      <c r="C18" s="4">
        <v>4932</v>
      </c>
      <c r="D18" s="4">
        <v>4999</v>
      </c>
      <c r="E18" s="4">
        <v>5098</v>
      </c>
      <c r="F18" s="4">
        <v>5390</v>
      </c>
      <c r="G18" s="4">
        <v>6003</v>
      </c>
      <c r="H18" s="4">
        <v>6460</v>
      </c>
      <c r="I18" s="4">
        <v>6867</v>
      </c>
      <c r="J18" s="4">
        <v>7519</v>
      </c>
      <c r="K18" s="4">
        <v>7802</v>
      </c>
      <c r="L18" s="4">
        <v>7861</v>
      </c>
      <c r="M18" s="4">
        <v>7753</v>
      </c>
      <c r="N18" s="4">
        <v>7783</v>
      </c>
      <c r="O18" s="4">
        <v>7733</v>
      </c>
      <c r="P18" s="4">
        <v>7756</v>
      </c>
      <c r="Q18" s="4">
        <v>7590</v>
      </c>
      <c r="R18" s="4">
        <v>7397</v>
      </c>
      <c r="S18" s="4">
        <v>7110</v>
      </c>
      <c r="T18" s="4">
        <v>6706</v>
      </c>
      <c r="U18" s="4">
        <v>6051</v>
      </c>
      <c r="V18" s="4">
        <v>5970</v>
      </c>
      <c r="W18" s="4">
        <v>5638</v>
      </c>
      <c r="X18" s="4">
        <v>5747</v>
      </c>
      <c r="Y18" s="4">
        <v>5663</v>
      </c>
    </row>
    <row r="19" spans="1:25" x14ac:dyDescent="0.2">
      <c r="A19" s="7">
        <v>43840</v>
      </c>
      <c r="B19" s="4">
        <v>5480</v>
      </c>
      <c r="C19" s="4">
        <v>5465</v>
      </c>
      <c r="D19" s="4">
        <v>5492</v>
      </c>
      <c r="E19" s="4">
        <v>5501</v>
      </c>
      <c r="F19" s="4">
        <v>5643</v>
      </c>
      <c r="G19" s="4">
        <v>6118</v>
      </c>
      <c r="H19" s="4">
        <v>6437</v>
      </c>
      <c r="I19" s="4">
        <v>6752</v>
      </c>
      <c r="J19" s="4">
        <v>7398</v>
      </c>
      <c r="K19" s="4">
        <v>7675</v>
      </c>
      <c r="L19" s="4">
        <v>7781</v>
      </c>
      <c r="M19" s="4">
        <v>7731</v>
      </c>
      <c r="N19" s="4">
        <v>7804</v>
      </c>
      <c r="O19" s="4">
        <v>7785</v>
      </c>
      <c r="P19" s="4">
        <v>7757</v>
      </c>
      <c r="Q19" s="4">
        <v>7317</v>
      </c>
      <c r="R19" s="4">
        <v>6975</v>
      </c>
      <c r="S19" s="4">
        <v>6505</v>
      </c>
      <c r="T19" s="4">
        <v>5995</v>
      </c>
      <c r="U19" s="4">
        <v>5362</v>
      </c>
      <c r="V19" s="4">
        <v>5252</v>
      </c>
      <c r="W19" s="4">
        <v>4983</v>
      </c>
      <c r="X19" s="4">
        <v>5059</v>
      </c>
      <c r="Y19" s="4">
        <v>4934</v>
      </c>
    </row>
    <row r="20" spans="1:25" x14ac:dyDescent="0.2">
      <c r="A20" s="7">
        <v>43841</v>
      </c>
      <c r="B20" s="4">
        <v>4489</v>
      </c>
      <c r="C20" s="4">
        <v>4435</v>
      </c>
      <c r="D20" s="4">
        <v>4351</v>
      </c>
      <c r="E20" s="4">
        <v>4367</v>
      </c>
      <c r="F20" s="4">
        <v>4447</v>
      </c>
      <c r="G20" s="4">
        <v>4763</v>
      </c>
      <c r="H20" s="4">
        <v>4909</v>
      </c>
      <c r="I20" s="4">
        <v>5059</v>
      </c>
      <c r="J20" s="4">
        <v>5186</v>
      </c>
      <c r="K20" s="4">
        <v>5107</v>
      </c>
      <c r="L20" s="4">
        <v>5377</v>
      </c>
      <c r="M20" s="4">
        <v>5503</v>
      </c>
      <c r="N20" s="4">
        <v>5219</v>
      </c>
      <c r="O20" s="4">
        <v>5231</v>
      </c>
      <c r="P20" s="4">
        <v>5173</v>
      </c>
      <c r="Q20" s="4">
        <v>5056</v>
      </c>
      <c r="R20" s="4">
        <v>5153</v>
      </c>
      <c r="S20" s="4">
        <v>5072</v>
      </c>
      <c r="T20" s="4">
        <v>4892</v>
      </c>
      <c r="U20" s="4">
        <v>4596</v>
      </c>
      <c r="V20" s="4">
        <v>4446</v>
      </c>
      <c r="W20" s="4">
        <v>4380</v>
      </c>
      <c r="X20" s="4">
        <v>4263</v>
      </c>
      <c r="Y20" s="4">
        <v>4204</v>
      </c>
    </row>
    <row r="21" spans="1:25" x14ac:dyDescent="0.2">
      <c r="A21" s="7">
        <v>43842</v>
      </c>
      <c r="B21" s="4">
        <v>4088</v>
      </c>
      <c r="C21" s="4">
        <v>4057</v>
      </c>
      <c r="D21" s="4">
        <v>4009</v>
      </c>
      <c r="E21" s="4">
        <v>4057</v>
      </c>
      <c r="F21" s="4">
        <v>4171</v>
      </c>
      <c r="G21" s="4">
        <v>4448</v>
      </c>
      <c r="H21" s="4">
        <v>4567</v>
      </c>
      <c r="I21" s="4">
        <v>4763</v>
      </c>
      <c r="J21" s="4">
        <v>4947</v>
      </c>
      <c r="K21" s="4">
        <v>5076</v>
      </c>
      <c r="L21" s="4">
        <v>5593</v>
      </c>
      <c r="M21" s="4">
        <v>5938</v>
      </c>
      <c r="N21" s="4">
        <v>5929</v>
      </c>
      <c r="O21" s="4">
        <v>5998</v>
      </c>
      <c r="P21" s="4">
        <v>5936</v>
      </c>
      <c r="Q21" s="4">
        <v>5830</v>
      </c>
      <c r="R21" s="4">
        <v>5878</v>
      </c>
      <c r="S21" s="4">
        <v>5843</v>
      </c>
      <c r="T21" s="4">
        <v>5630</v>
      </c>
      <c r="U21" s="4">
        <v>5295</v>
      </c>
      <c r="V21" s="4">
        <v>5100</v>
      </c>
      <c r="W21" s="4">
        <v>5025</v>
      </c>
      <c r="X21" s="4">
        <v>4913</v>
      </c>
      <c r="Y21" s="4">
        <v>4886</v>
      </c>
    </row>
    <row r="22" spans="1:25" x14ac:dyDescent="0.2">
      <c r="A22" s="7">
        <v>43843</v>
      </c>
      <c r="B22" s="4">
        <v>5049</v>
      </c>
      <c r="C22" s="4">
        <v>5055</v>
      </c>
      <c r="D22" s="4">
        <v>5134</v>
      </c>
      <c r="E22" s="4">
        <v>5194</v>
      </c>
      <c r="F22" s="4">
        <v>5391</v>
      </c>
      <c r="G22" s="4">
        <v>5984</v>
      </c>
      <c r="H22" s="4">
        <v>6379</v>
      </c>
      <c r="I22" s="4">
        <v>6794</v>
      </c>
      <c r="J22" s="4">
        <v>7506</v>
      </c>
      <c r="K22" s="4">
        <v>7899</v>
      </c>
      <c r="L22" s="4">
        <v>8043</v>
      </c>
      <c r="M22" s="4">
        <v>8066</v>
      </c>
      <c r="N22" s="4">
        <v>8194</v>
      </c>
      <c r="O22" s="4">
        <v>8177</v>
      </c>
      <c r="P22" s="4">
        <v>8185</v>
      </c>
      <c r="Q22" s="4">
        <v>7885</v>
      </c>
      <c r="R22" s="4">
        <v>7490</v>
      </c>
      <c r="S22" s="4">
        <v>7068</v>
      </c>
      <c r="T22" s="4">
        <v>6599</v>
      </c>
      <c r="U22" s="4">
        <v>5870</v>
      </c>
      <c r="V22" s="4">
        <v>5730</v>
      </c>
      <c r="W22" s="4">
        <v>5367</v>
      </c>
      <c r="X22" s="4">
        <v>5398</v>
      </c>
      <c r="Y22" s="4">
        <v>5307</v>
      </c>
    </row>
    <row r="23" spans="1:25" x14ac:dyDescent="0.2">
      <c r="A23" s="7">
        <v>43844</v>
      </c>
      <c r="B23" s="4">
        <v>5105</v>
      </c>
      <c r="C23" s="4">
        <v>5090</v>
      </c>
      <c r="D23" s="4">
        <v>5149</v>
      </c>
      <c r="E23" s="4">
        <v>5182</v>
      </c>
      <c r="F23" s="4">
        <v>5374</v>
      </c>
      <c r="G23" s="4">
        <v>5913</v>
      </c>
      <c r="H23" s="4">
        <v>6275</v>
      </c>
      <c r="I23" s="4">
        <v>6634</v>
      </c>
      <c r="J23" s="4">
        <v>7288</v>
      </c>
      <c r="K23" s="4">
        <v>7642</v>
      </c>
      <c r="L23" s="4">
        <v>7664</v>
      </c>
      <c r="M23" s="4">
        <v>7552</v>
      </c>
      <c r="N23" s="4">
        <v>7632</v>
      </c>
      <c r="O23" s="4">
        <v>7681</v>
      </c>
      <c r="P23" s="4">
        <v>7781</v>
      </c>
      <c r="Q23" s="4">
        <v>7562</v>
      </c>
      <c r="R23" s="4">
        <v>7227</v>
      </c>
      <c r="S23" s="4">
        <v>6910</v>
      </c>
      <c r="T23" s="4">
        <v>6475</v>
      </c>
      <c r="U23" s="4">
        <v>5834</v>
      </c>
      <c r="V23" s="4">
        <v>5689</v>
      </c>
      <c r="W23" s="4">
        <v>5351</v>
      </c>
      <c r="X23" s="4">
        <v>5390</v>
      </c>
      <c r="Y23" s="4">
        <v>5303</v>
      </c>
    </row>
    <row r="24" spans="1:25" x14ac:dyDescent="0.2">
      <c r="A24" s="7">
        <v>43845</v>
      </c>
      <c r="B24" s="4">
        <v>5054</v>
      </c>
      <c r="C24" s="4">
        <v>5027</v>
      </c>
      <c r="D24" s="4">
        <v>5065</v>
      </c>
      <c r="E24" s="4">
        <v>5107</v>
      </c>
      <c r="F24" s="4">
        <v>5301</v>
      </c>
      <c r="G24" s="4">
        <v>5794</v>
      </c>
      <c r="H24" s="4">
        <v>6135</v>
      </c>
      <c r="I24" s="4">
        <v>6454</v>
      </c>
      <c r="J24" s="4">
        <v>7054</v>
      </c>
      <c r="K24" s="4">
        <v>7223</v>
      </c>
      <c r="L24" s="4">
        <v>7135</v>
      </c>
      <c r="M24" s="4">
        <v>7021</v>
      </c>
      <c r="N24" s="4">
        <v>7069</v>
      </c>
      <c r="O24" s="4">
        <v>7118</v>
      </c>
      <c r="P24" s="4">
        <v>7236</v>
      </c>
      <c r="Q24" s="4">
        <v>6996</v>
      </c>
      <c r="R24" s="4">
        <v>6732</v>
      </c>
      <c r="S24" s="4">
        <v>6516</v>
      </c>
      <c r="T24" s="4">
        <v>6082</v>
      </c>
      <c r="U24" s="4">
        <v>5474</v>
      </c>
      <c r="V24" s="4">
        <v>5342</v>
      </c>
      <c r="W24" s="4">
        <v>5021</v>
      </c>
      <c r="X24" s="4">
        <v>5048</v>
      </c>
      <c r="Y24" s="4">
        <v>4945</v>
      </c>
    </row>
    <row r="25" spans="1:25" x14ac:dyDescent="0.2">
      <c r="A25" s="7">
        <v>43846</v>
      </c>
      <c r="B25" s="4">
        <v>4739</v>
      </c>
      <c r="C25" s="4">
        <v>4701</v>
      </c>
      <c r="D25" s="4">
        <v>4738</v>
      </c>
      <c r="E25" s="4">
        <v>4769</v>
      </c>
      <c r="F25" s="4">
        <v>4955</v>
      </c>
      <c r="G25" s="4">
        <v>5445</v>
      </c>
      <c r="H25" s="4">
        <v>5702</v>
      </c>
      <c r="I25" s="4">
        <v>6122</v>
      </c>
      <c r="J25" s="4">
        <v>6929</v>
      </c>
      <c r="K25" s="4">
        <v>7413</v>
      </c>
      <c r="L25" s="4">
        <v>7705</v>
      </c>
      <c r="M25" s="4">
        <v>7784</v>
      </c>
      <c r="N25" s="4">
        <v>7964</v>
      </c>
      <c r="O25" s="4">
        <v>7925</v>
      </c>
      <c r="P25" s="4">
        <v>7907</v>
      </c>
      <c r="Q25" s="4">
        <v>7505</v>
      </c>
      <c r="R25" s="4">
        <v>7173</v>
      </c>
      <c r="S25" s="4">
        <v>6887</v>
      </c>
      <c r="T25" s="4">
        <v>6425</v>
      </c>
      <c r="U25" s="4">
        <v>5764</v>
      </c>
      <c r="V25" s="4">
        <v>5641</v>
      </c>
      <c r="W25" s="4">
        <v>5318</v>
      </c>
      <c r="X25" s="4">
        <v>5386</v>
      </c>
      <c r="Y25" s="4">
        <v>5322</v>
      </c>
    </row>
    <row r="26" spans="1:25" x14ac:dyDescent="0.2">
      <c r="A26" s="7">
        <v>43847</v>
      </c>
      <c r="B26" s="4">
        <v>5141</v>
      </c>
      <c r="C26" s="4">
        <v>5171</v>
      </c>
      <c r="D26" s="4">
        <v>5308</v>
      </c>
      <c r="E26" s="4">
        <v>5444</v>
      </c>
      <c r="F26" s="4">
        <v>5672</v>
      </c>
      <c r="G26" s="4">
        <v>6295</v>
      </c>
      <c r="H26" s="4">
        <v>6713</v>
      </c>
      <c r="I26" s="4">
        <v>7055</v>
      </c>
      <c r="J26" s="4">
        <v>7818</v>
      </c>
      <c r="K26" s="4">
        <v>8183</v>
      </c>
      <c r="L26" s="4">
        <v>8289</v>
      </c>
      <c r="M26" s="4">
        <v>8217</v>
      </c>
      <c r="N26" s="4">
        <v>8260</v>
      </c>
      <c r="O26" s="4">
        <v>8205</v>
      </c>
      <c r="P26" s="4">
        <v>8197</v>
      </c>
      <c r="Q26" s="4">
        <v>7925</v>
      </c>
      <c r="R26" s="4">
        <v>7638</v>
      </c>
      <c r="S26" s="4">
        <v>7327</v>
      </c>
      <c r="T26" s="4">
        <v>6887</v>
      </c>
      <c r="U26" s="4">
        <v>6274</v>
      </c>
      <c r="V26" s="4">
        <v>6261</v>
      </c>
      <c r="W26" s="4">
        <v>6063</v>
      </c>
      <c r="X26" s="4">
        <v>6279</v>
      </c>
      <c r="Y26" s="4">
        <v>6293</v>
      </c>
    </row>
    <row r="27" spans="1:25" x14ac:dyDescent="0.2">
      <c r="A27" s="7">
        <v>43848</v>
      </c>
      <c r="B27" s="4">
        <v>5842</v>
      </c>
      <c r="C27" s="4">
        <v>5869</v>
      </c>
      <c r="D27" s="4">
        <v>5805</v>
      </c>
      <c r="E27" s="4">
        <v>5838</v>
      </c>
      <c r="F27" s="4">
        <v>5962</v>
      </c>
      <c r="G27" s="4">
        <v>6315</v>
      </c>
      <c r="H27" s="4">
        <v>6422</v>
      </c>
      <c r="I27" s="4">
        <v>6465</v>
      </c>
      <c r="J27" s="4">
        <v>6546</v>
      </c>
      <c r="K27" s="4">
        <v>6323</v>
      </c>
      <c r="L27" s="4">
        <v>6521</v>
      </c>
      <c r="M27" s="4">
        <v>6647</v>
      </c>
      <c r="N27" s="4">
        <v>6333</v>
      </c>
      <c r="O27" s="4">
        <v>6314</v>
      </c>
      <c r="P27" s="4">
        <v>6255</v>
      </c>
      <c r="Q27" s="4">
        <v>6158</v>
      </c>
      <c r="R27" s="4">
        <v>6227</v>
      </c>
      <c r="S27" s="4">
        <v>6161</v>
      </c>
      <c r="T27" s="4">
        <v>5975</v>
      </c>
      <c r="U27" s="4">
        <v>5667</v>
      </c>
      <c r="V27" s="4">
        <v>5563</v>
      </c>
      <c r="W27" s="4">
        <v>5617</v>
      </c>
      <c r="X27" s="4">
        <v>5555</v>
      </c>
      <c r="Y27" s="4">
        <v>5576</v>
      </c>
    </row>
    <row r="28" spans="1:25" x14ac:dyDescent="0.2">
      <c r="A28" s="7">
        <v>43849</v>
      </c>
      <c r="B28" s="4">
        <v>5421</v>
      </c>
      <c r="C28" s="4">
        <v>5366</v>
      </c>
      <c r="D28" s="4">
        <v>5252</v>
      </c>
      <c r="E28" s="4">
        <v>5226</v>
      </c>
      <c r="F28" s="4">
        <v>5294</v>
      </c>
      <c r="G28" s="4">
        <v>5517</v>
      </c>
      <c r="H28" s="4">
        <v>5491</v>
      </c>
      <c r="I28" s="4">
        <v>5497</v>
      </c>
      <c r="J28" s="4">
        <v>5656</v>
      </c>
      <c r="K28" s="4">
        <v>5661</v>
      </c>
      <c r="L28" s="4">
        <v>5996</v>
      </c>
      <c r="M28" s="4">
        <v>6224</v>
      </c>
      <c r="N28" s="4">
        <v>6038</v>
      </c>
      <c r="O28" s="4">
        <v>6071</v>
      </c>
      <c r="P28" s="4">
        <v>6024</v>
      </c>
      <c r="Q28" s="4">
        <v>5959</v>
      </c>
      <c r="R28" s="4">
        <v>6039</v>
      </c>
      <c r="S28" s="4">
        <v>6053</v>
      </c>
      <c r="T28" s="4">
        <v>5869</v>
      </c>
      <c r="U28" s="4">
        <v>5503</v>
      </c>
      <c r="V28" s="4">
        <v>5304</v>
      </c>
      <c r="W28" s="4">
        <v>5274</v>
      </c>
      <c r="X28" s="4">
        <v>5185</v>
      </c>
      <c r="Y28" s="4">
        <v>5174</v>
      </c>
    </row>
    <row r="29" spans="1:25" x14ac:dyDescent="0.2">
      <c r="A29" s="7">
        <v>43850</v>
      </c>
      <c r="B29" s="4">
        <v>5290</v>
      </c>
      <c r="C29" s="4">
        <v>5299</v>
      </c>
      <c r="D29" s="4">
        <v>5340</v>
      </c>
      <c r="E29" s="4">
        <v>5410</v>
      </c>
      <c r="F29" s="4">
        <v>5602</v>
      </c>
      <c r="G29" s="4">
        <v>6003</v>
      </c>
      <c r="H29" s="4">
        <v>6124</v>
      </c>
      <c r="I29" s="4">
        <v>6563</v>
      </c>
      <c r="J29" s="4">
        <v>7478</v>
      </c>
      <c r="K29" s="4">
        <v>7955</v>
      </c>
      <c r="L29" s="4">
        <v>8036</v>
      </c>
      <c r="M29" s="4">
        <v>7989</v>
      </c>
      <c r="N29" s="4">
        <v>8038</v>
      </c>
      <c r="O29" s="4">
        <v>7926</v>
      </c>
      <c r="P29" s="4">
        <v>7982</v>
      </c>
      <c r="Q29" s="4">
        <v>7718</v>
      </c>
      <c r="R29" s="4">
        <v>7475</v>
      </c>
      <c r="S29" s="4">
        <v>7313</v>
      </c>
      <c r="T29" s="4">
        <v>6850</v>
      </c>
      <c r="U29" s="4">
        <v>6144</v>
      </c>
      <c r="V29" s="4">
        <v>6029</v>
      </c>
      <c r="W29" s="4">
        <v>5634</v>
      </c>
      <c r="X29" s="4">
        <v>5795</v>
      </c>
      <c r="Y29" s="4">
        <v>5709</v>
      </c>
    </row>
    <row r="30" spans="1:25" x14ac:dyDescent="0.2">
      <c r="A30" s="7">
        <v>43851</v>
      </c>
      <c r="B30" s="4">
        <v>5604</v>
      </c>
      <c r="C30" s="4">
        <v>5638</v>
      </c>
      <c r="D30" s="4">
        <v>5734</v>
      </c>
      <c r="E30" s="4">
        <v>5810</v>
      </c>
      <c r="F30" s="4">
        <v>6022</v>
      </c>
      <c r="G30" s="4">
        <v>6602</v>
      </c>
      <c r="H30" s="4">
        <v>7017</v>
      </c>
      <c r="I30" s="4">
        <v>7368</v>
      </c>
      <c r="J30" s="4">
        <v>7953</v>
      </c>
      <c r="K30" s="4">
        <v>8225</v>
      </c>
      <c r="L30" s="4">
        <v>8184</v>
      </c>
      <c r="M30" s="4">
        <v>8075</v>
      </c>
      <c r="N30" s="4">
        <v>8105</v>
      </c>
      <c r="O30" s="4">
        <v>7992</v>
      </c>
      <c r="P30" s="4">
        <v>8035</v>
      </c>
      <c r="Q30" s="4">
        <v>7800</v>
      </c>
      <c r="R30" s="4">
        <v>7496</v>
      </c>
      <c r="S30" s="4">
        <v>7401</v>
      </c>
      <c r="T30" s="4">
        <v>6980</v>
      </c>
      <c r="U30" s="4">
        <v>6269</v>
      </c>
      <c r="V30" s="4">
        <v>6160</v>
      </c>
      <c r="W30" s="4">
        <v>5827</v>
      </c>
      <c r="X30" s="4">
        <v>5931</v>
      </c>
      <c r="Y30" s="4">
        <v>5883</v>
      </c>
    </row>
    <row r="31" spans="1:25" x14ac:dyDescent="0.2">
      <c r="A31" s="7">
        <v>43852</v>
      </c>
      <c r="B31" s="4">
        <v>5740</v>
      </c>
      <c r="C31" s="4">
        <v>5692</v>
      </c>
      <c r="D31" s="4">
        <v>5719</v>
      </c>
      <c r="E31" s="4">
        <v>5725</v>
      </c>
      <c r="F31" s="4">
        <v>5892</v>
      </c>
      <c r="G31" s="4">
        <v>6403</v>
      </c>
      <c r="H31" s="4">
        <v>6764</v>
      </c>
      <c r="I31" s="4">
        <v>7035</v>
      </c>
      <c r="J31" s="4">
        <v>7804</v>
      </c>
      <c r="K31" s="4">
        <v>7991</v>
      </c>
      <c r="L31" s="4">
        <v>7979</v>
      </c>
      <c r="M31" s="4">
        <v>7836</v>
      </c>
      <c r="N31" s="4">
        <v>7747</v>
      </c>
      <c r="O31" s="4">
        <v>7662</v>
      </c>
      <c r="P31" s="4">
        <v>7638</v>
      </c>
      <c r="Q31" s="4">
        <v>7400</v>
      </c>
      <c r="R31" s="4">
        <v>7087</v>
      </c>
      <c r="S31" s="4">
        <v>7002</v>
      </c>
      <c r="T31" s="4">
        <v>6595</v>
      </c>
      <c r="U31" s="4">
        <v>5989</v>
      </c>
      <c r="V31" s="4">
        <v>5832</v>
      </c>
      <c r="W31" s="4">
        <v>5509</v>
      </c>
      <c r="X31" s="4">
        <v>5524</v>
      </c>
      <c r="Y31" s="4">
        <v>5415</v>
      </c>
    </row>
    <row r="32" spans="1:25" x14ac:dyDescent="0.2">
      <c r="A32" s="7">
        <v>43853</v>
      </c>
      <c r="B32" s="4">
        <v>5171</v>
      </c>
      <c r="C32" s="4">
        <v>5183</v>
      </c>
      <c r="D32" s="4">
        <v>5221</v>
      </c>
      <c r="E32" s="4">
        <v>5283</v>
      </c>
      <c r="F32" s="4">
        <v>5500</v>
      </c>
      <c r="G32" s="4">
        <v>6079</v>
      </c>
      <c r="H32" s="4">
        <v>6480</v>
      </c>
      <c r="I32" s="4">
        <v>6762</v>
      </c>
      <c r="J32" s="4">
        <v>7333</v>
      </c>
      <c r="K32" s="4">
        <v>7464</v>
      </c>
      <c r="L32" s="4">
        <v>7351</v>
      </c>
      <c r="M32" s="4">
        <v>7181</v>
      </c>
      <c r="N32" s="4">
        <v>7174</v>
      </c>
      <c r="O32" s="4">
        <v>7118</v>
      </c>
      <c r="P32" s="4">
        <v>7175</v>
      </c>
      <c r="Q32" s="4">
        <v>6948</v>
      </c>
      <c r="R32" s="4">
        <v>6702</v>
      </c>
      <c r="S32" s="4">
        <v>6597</v>
      </c>
      <c r="T32" s="4">
        <v>6220</v>
      </c>
      <c r="U32" s="4">
        <v>5579</v>
      </c>
      <c r="V32" s="4">
        <v>5492</v>
      </c>
      <c r="W32" s="4">
        <v>5157</v>
      </c>
      <c r="X32" s="4">
        <v>5224</v>
      </c>
      <c r="Y32" s="4">
        <v>5131</v>
      </c>
    </row>
    <row r="33" spans="1:25" x14ac:dyDescent="0.2">
      <c r="A33" s="7">
        <v>43854</v>
      </c>
      <c r="B33" s="4">
        <v>4908</v>
      </c>
      <c r="C33" s="4">
        <v>4891</v>
      </c>
      <c r="D33" s="4">
        <v>4926</v>
      </c>
      <c r="E33" s="4">
        <v>4979</v>
      </c>
      <c r="F33" s="4">
        <v>5187</v>
      </c>
      <c r="G33" s="4">
        <v>5696</v>
      </c>
      <c r="H33" s="4">
        <v>6101</v>
      </c>
      <c r="I33" s="4">
        <v>6448</v>
      </c>
      <c r="J33" s="4">
        <v>7101</v>
      </c>
      <c r="K33" s="4">
        <v>7331</v>
      </c>
      <c r="L33" s="4">
        <v>7293</v>
      </c>
      <c r="M33" s="4">
        <v>7093</v>
      </c>
      <c r="N33" s="4">
        <v>7116</v>
      </c>
      <c r="O33" s="4">
        <v>7010</v>
      </c>
      <c r="P33" s="4">
        <v>7001</v>
      </c>
      <c r="Q33" s="4">
        <v>6774</v>
      </c>
      <c r="R33" s="4">
        <v>6518</v>
      </c>
      <c r="S33" s="4">
        <v>6294</v>
      </c>
      <c r="T33" s="4">
        <v>5853</v>
      </c>
      <c r="U33" s="4">
        <v>5270</v>
      </c>
      <c r="V33" s="4">
        <v>5251</v>
      </c>
      <c r="W33" s="4">
        <v>5040</v>
      </c>
      <c r="X33" s="4">
        <v>5177</v>
      </c>
      <c r="Y33" s="4">
        <v>5124</v>
      </c>
    </row>
    <row r="34" spans="1:25" x14ac:dyDescent="0.2">
      <c r="A34" s="7">
        <v>43855</v>
      </c>
      <c r="B34" s="4">
        <v>4700</v>
      </c>
      <c r="C34" s="4">
        <v>4674</v>
      </c>
      <c r="D34" s="4">
        <v>4569</v>
      </c>
      <c r="E34" s="4">
        <v>4587</v>
      </c>
      <c r="F34" s="4">
        <v>4677</v>
      </c>
      <c r="G34" s="4">
        <v>4974</v>
      </c>
      <c r="H34" s="4">
        <v>5112</v>
      </c>
      <c r="I34" s="4">
        <v>5234</v>
      </c>
      <c r="J34" s="4">
        <v>5366</v>
      </c>
      <c r="K34" s="4">
        <v>5282</v>
      </c>
      <c r="L34" s="4">
        <v>5548</v>
      </c>
      <c r="M34" s="4">
        <v>5744</v>
      </c>
      <c r="N34" s="4">
        <v>5536</v>
      </c>
      <c r="O34" s="4">
        <v>5561</v>
      </c>
      <c r="P34" s="4">
        <v>5465</v>
      </c>
      <c r="Q34" s="4">
        <v>5380</v>
      </c>
      <c r="R34" s="4">
        <v>5398</v>
      </c>
      <c r="S34" s="4">
        <v>5336</v>
      </c>
      <c r="T34" s="4">
        <v>5170</v>
      </c>
      <c r="U34" s="4">
        <v>4880</v>
      </c>
      <c r="V34" s="4">
        <v>4743</v>
      </c>
      <c r="W34" s="4">
        <v>4749</v>
      </c>
      <c r="X34" s="4">
        <v>4646</v>
      </c>
      <c r="Y34" s="4">
        <v>4623</v>
      </c>
    </row>
    <row r="35" spans="1:25" x14ac:dyDescent="0.2">
      <c r="A35" s="7">
        <v>43856</v>
      </c>
      <c r="B35" s="4">
        <v>4495</v>
      </c>
      <c r="C35" s="4">
        <v>4460</v>
      </c>
      <c r="D35" s="4">
        <v>4377</v>
      </c>
      <c r="E35" s="4">
        <v>4397</v>
      </c>
      <c r="F35" s="4">
        <v>4475</v>
      </c>
      <c r="G35" s="4">
        <v>4666</v>
      </c>
      <c r="H35" s="4">
        <v>4699</v>
      </c>
      <c r="I35" s="4">
        <v>4832</v>
      </c>
      <c r="J35" s="4">
        <v>5035</v>
      </c>
      <c r="K35" s="4">
        <v>5034</v>
      </c>
      <c r="L35" s="4">
        <v>5355</v>
      </c>
      <c r="M35" s="4">
        <v>5608</v>
      </c>
      <c r="N35" s="4">
        <v>5441</v>
      </c>
      <c r="O35" s="4">
        <v>5469</v>
      </c>
      <c r="P35" s="4">
        <v>5395</v>
      </c>
      <c r="Q35" s="4">
        <v>5353</v>
      </c>
      <c r="R35" s="4">
        <v>5397</v>
      </c>
      <c r="S35" s="4">
        <v>5485</v>
      </c>
      <c r="T35" s="4">
        <v>5305</v>
      </c>
      <c r="U35" s="4">
        <v>4985</v>
      </c>
      <c r="V35" s="4">
        <v>4773</v>
      </c>
      <c r="W35" s="4">
        <v>4702</v>
      </c>
      <c r="X35" s="4">
        <v>4545</v>
      </c>
      <c r="Y35" s="4">
        <v>4510</v>
      </c>
    </row>
    <row r="36" spans="1:25" x14ac:dyDescent="0.2">
      <c r="A36" s="7">
        <v>43857</v>
      </c>
      <c r="B36" s="4">
        <v>4591</v>
      </c>
      <c r="C36" s="4">
        <v>4565</v>
      </c>
      <c r="D36" s="4">
        <v>4621</v>
      </c>
      <c r="E36" s="4">
        <v>4667</v>
      </c>
      <c r="F36" s="4">
        <v>4866</v>
      </c>
      <c r="G36" s="4">
        <v>5417</v>
      </c>
      <c r="H36" s="4">
        <v>5813</v>
      </c>
      <c r="I36" s="4">
        <v>6145</v>
      </c>
      <c r="J36" s="4">
        <v>6688</v>
      </c>
      <c r="K36" s="4">
        <v>6874</v>
      </c>
      <c r="L36" s="4">
        <v>6971</v>
      </c>
      <c r="M36" s="4">
        <v>7036</v>
      </c>
      <c r="N36" s="4">
        <v>7137</v>
      </c>
      <c r="O36" s="4">
        <v>7141</v>
      </c>
      <c r="P36" s="4">
        <v>7170</v>
      </c>
      <c r="Q36" s="4">
        <v>6915</v>
      </c>
      <c r="R36" s="4">
        <v>6565</v>
      </c>
      <c r="S36" s="4">
        <v>6414</v>
      </c>
      <c r="T36" s="4">
        <v>5981</v>
      </c>
      <c r="U36" s="4">
        <v>5354</v>
      </c>
      <c r="V36" s="4">
        <v>5245</v>
      </c>
      <c r="W36" s="4">
        <v>4867</v>
      </c>
      <c r="X36" s="4">
        <v>4894</v>
      </c>
      <c r="Y36" s="4">
        <v>4775</v>
      </c>
    </row>
    <row r="37" spans="1:25" x14ac:dyDescent="0.2">
      <c r="A37" s="7">
        <v>43858</v>
      </c>
      <c r="B37" s="4">
        <v>4541</v>
      </c>
      <c r="C37" s="4">
        <v>4525</v>
      </c>
      <c r="D37" s="4">
        <v>4564</v>
      </c>
      <c r="E37" s="4">
        <v>4621</v>
      </c>
      <c r="F37" s="4">
        <v>4856</v>
      </c>
      <c r="G37" s="4">
        <v>5433</v>
      </c>
      <c r="H37" s="4">
        <v>5853</v>
      </c>
      <c r="I37" s="4">
        <v>6245</v>
      </c>
      <c r="J37" s="4">
        <v>6839</v>
      </c>
      <c r="K37" s="4">
        <v>7110</v>
      </c>
      <c r="L37" s="4">
        <v>7204</v>
      </c>
      <c r="M37" s="4">
        <v>7204</v>
      </c>
      <c r="N37" s="4">
        <v>7302</v>
      </c>
      <c r="O37" s="4">
        <v>7313</v>
      </c>
      <c r="P37" s="4">
        <v>7323</v>
      </c>
      <c r="Q37" s="4">
        <v>7108</v>
      </c>
      <c r="R37" s="4">
        <v>6777</v>
      </c>
      <c r="S37" s="4">
        <v>6713</v>
      </c>
      <c r="T37" s="4">
        <v>6337</v>
      </c>
      <c r="U37" s="4">
        <v>5671</v>
      </c>
      <c r="V37" s="4">
        <v>5533</v>
      </c>
      <c r="W37" s="4">
        <v>5250</v>
      </c>
      <c r="X37" s="4">
        <v>5326</v>
      </c>
      <c r="Y37" s="4">
        <v>5244</v>
      </c>
    </row>
    <row r="38" spans="1:25" x14ac:dyDescent="0.2">
      <c r="A38" s="7">
        <v>43859</v>
      </c>
      <c r="B38" s="4">
        <v>4990</v>
      </c>
      <c r="C38" s="4">
        <v>5004</v>
      </c>
      <c r="D38" s="4">
        <v>5061</v>
      </c>
      <c r="E38" s="4">
        <v>5128</v>
      </c>
      <c r="F38" s="4">
        <v>5367</v>
      </c>
      <c r="G38" s="4">
        <v>5921</v>
      </c>
      <c r="H38" s="4">
        <v>6326</v>
      </c>
      <c r="I38" s="4">
        <v>6638</v>
      </c>
      <c r="J38" s="4">
        <v>7144</v>
      </c>
      <c r="K38" s="4">
        <v>7304</v>
      </c>
      <c r="L38" s="4">
        <v>7321</v>
      </c>
      <c r="M38" s="4">
        <v>7185</v>
      </c>
      <c r="N38" s="4">
        <v>7215</v>
      </c>
      <c r="O38" s="4">
        <v>7170</v>
      </c>
      <c r="P38" s="4">
        <v>7268</v>
      </c>
      <c r="Q38" s="4">
        <v>7123</v>
      </c>
      <c r="R38" s="4">
        <v>6810</v>
      </c>
      <c r="S38" s="4">
        <v>6783</v>
      </c>
      <c r="T38" s="4">
        <v>6435</v>
      </c>
      <c r="U38" s="4">
        <v>5813</v>
      </c>
      <c r="V38" s="4">
        <v>5681</v>
      </c>
      <c r="W38" s="4">
        <v>5398</v>
      </c>
      <c r="X38" s="4">
        <v>5469</v>
      </c>
      <c r="Y38" s="4">
        <v>5451</v>
      </c>
    </row>
    <row r="39" spans="1:25" x14ac:dyDescent="0.2">
      <c r="A39" s="7">
        <v>43860</v>
      </c>
      <c r="B39" s="4">
        <v>5229</v>
      </c>
      <c r="C39" s="4">
        <v>5221</v>
      </c>
      <c r="D39" s="4">
        <v>5281</v>
      </c>
      <c r="E39" s="4">
        <v>5372</v>
      </c>
      <c r="F39" s="4">
        <v>5567</v>
      </c>
      <c r="G39" s="4">
        <v>6210</v>
      </c>
      <c r="H39" s="4">
        <v>6466</v>
      </c>
      <c r="I39" s="4">
        <v>6799</v>
      </c>
      <c r="J39" s="4">
        <v>7223</v>
      </c>
      <c r="K39" s="4">
        <v>7551</v>
      </c>
      <c r="L39" s="4">
        <v>7413</v>
      </c>
      <c r="M39" s="4">
        <v>7272</v>
      </c>
      <c r="N39" s="4">
        <v>7247</v>
      </c>
      <c r="O39" s="4">
        <v>7169</v>
      </c>
      <c r="P39" s="4">
        <v>7145</v>
      </c>
      <c r="Q39" s="4">
        <v>6934</v>
      </c>
      <c r="R39" s="4">
        <v>6591</v>
      </c>
      <c r="S39" s="4">
        <v>6555</v>
      </c>
      <c r="T39" s="4">
        <v>6167</v>
      </c>
      <c r="U39" s="4">
        <v>5615</v>
      </c>
      <c r="V39" s="4">
        <v>5530</v>
      </c>
      <c r="W39" s="4">
        <v>5204</v>
      </c>
      <c r="X39" s="4">
        <v>5316</v>
      </c>
      <c r="Y39" s="4">
        <v>5276</v>
      </c>
    </row>
    <row r="40" spans="1:25" x14ac:dyDescent="0.2">
      <c r="A40" s="7">
        <v>43861</v>
      </c>
      <c r="B40" s="4">
        <v>5089</v>
      </c>
      <c r="C40" s="4">
        <v>5098</v>
      </c>
      <c r="D40" s="4">
        <v>5164</v>
      </c>
      <c r="E40" s="4">
        <v>5202</v>
      </c>
      <c r="F40" s="4">
        <v>5405</v>
      </c>
      <c r="G40" s="4">
        <v>5916</v>
      </c>
      <c r="H40" s="4">
        <v>6292</v>
      </c>
      <c r="I40" s="4">
        <v>6594</v>
      </c>
      <c r="J40" s="4">
        <v>7102</v>
      </c>
      <c r="K40" s="4">
        <v>7218</v>
      </c>
      <c r="L40" s="4">
        <v>7105</v>
      </c>
      <c r="M40" s="4">
        <v>6930</v>
      </c>
      <c r="N40" s="4">
        <v>6824</v>
      </c>
      <c r="O40" s="4">
        <v>6726</v>
      </c>
      <c r="P40" s="4">
        <v>6685</v>
      </c>
      <c r="Q40" s="4">
        <v>6454</v>
      </c>
      <c r="R40" s="4">
        <v>6203</v>
      </c>
      <c r="S40" s="4">
        <v>6081</v>
      </c>
      <c r="T40" s="4">
        <v>5750</v>
      </c>
      <c r="U40" s="4">
        <v>5201</v>
      </c>
      <c r="V40" s="4">
        <v>5166</v>
      </c>
      <c r="W40" s="4">
        <v>4936</v>
      </c>
      <c r="X40" s="4">
        <v>5108</v>
      </c>
      <c r="Y40" s="4">
        <v>5082</v>
      </c>
    </row>
    <row r="41" spans="1:25" x14ac:dyDescent="0.2">
      <c r="A41" s="7">
        <v>43862</v>
      </c>
      <c r="B41" s="4">
        <v>4840</v>
      </c>
      <c r="C41" s="4">
        <v>4819</v>
      </c>
      <c r="D41" s="4">
        <v>4742</v>
      </c>
      <c r="E41" s="4">
        <v>4661</v>
      </c>
      <c r="F41" s="4">
        <v>4733</v>
      </c>
      <c r="G41" s="4">
        <v>5105</v>
      </c>
      <c r="H41" s="4">
        <v>5258</v>
      </c>
      <c r="I41" s="4">
        <v>5376</v>
      </c>
      <c r="J41" s="4">
        <v>5478</v>
      </c>
      <c r="K41" s="4">
        <v>5522</v>
      </c>
      <c r="L41" s="4">
        <v>5693</v>
      </c>
      <c r="M41" s="4">
        <v>5856</v>
      </c>
      <c r="N41" s="4">
        <v>5935</v>
      </c>
      <c r="O41" s="4">
        <v>5793</v>
      </c>
      <c r="P41" s="4">
        <v>5687</v>
      </c>
      <c r="Q41" s="4">
        <v>5443</v>
      </c>
      <c r="R41" s="4">
        <v>5549</v>
      </c>
      <c r="S41" s="4">
        <v>5584</v>
      </c>
      <c r="T41" s="4">
        <v>5169</v>
      </c>
      <c r="U41" s="4">
        <v>4835</v>
      </c>
      <c r="V41" s="4">
        <v>4896</v>
      </c>
      <c r="W41" s="4">
        <v>4932</v>
      </c>
      <c r="X41" s="4">
        <v>4686</v>
      </c>
      <c r="Y41" s="4">
        <v>4619</v>
      </c>
    </row>
    <row r="42" spans="1:25" x14ac:dyDescent="0.2">
      <c r="A42" s="7">
        <v>43863</v>
      </c>
      <c r="B42" s="4">
        <v>4550</v>
      </c>
      <c r="C42" s="4">
        <v>4496</v>
      </c>
      <c r="D42" s="4">
        <v>4444</v>
      </c>
      <c r="E42" s="4">
        <v>4380</v>
      </c>
      <c r="F42" s="4">
        <v>4439</v>
      </c>
      <c r="G42" s="4">
        <v>4784</v>
      </c>
      <c r="H42" s="4">
        <v>4886</v>
      </c>
      <c r="I42" s="4">
        <v>5025</v>
      </c>
      <c r="J42" s="4">
        <v>5260</v>
      </c>
      <c r="K42" s="4">
        <v>5334</v>
      </c>
      <c r="L42" s="4">
        <v>5475</v>
      </c>
      <c r="M42" s="4">
        <v>5685</v>
      </c>
      <c r="N42" s="4">
        <v>5897</v>
      </c>
      <c r="O42" s="4">
        <v>5893</v>
      </c>
      <c r="P42" s="4">
        <v>5842</v>
      </c>
      <c r="Q42" s="4">
        <v>5674</v>
      </c>
      <c r="R42" s="4">
        <v>5814</v>
      </c>
      <c r="S42" s="4">
        <v>5954</v>
      </c>
      <c r="T42" s="4">
        <v>5423</v>
      </c>
      <c r="U42" s="4">
        <v>4993</v>
      </c>
      <c r="V42" s="4">
        <v>5042</v>
      </c>
      <c r="W42" s="4">
        <v>5057</v>
      </c>
      <c r="X42" s="4">
        <v>4845</v>
      </c>
      <c r="Y42" s="4">
        <v>4736</v>
      </c>
    </row>
    <row r="43" spans="1:25" x14ac:dyDescent="0.2">
      <c r="A43" s="7">
        <v>43864</v>
      </c>
      <c r="B43" s="4">
        <v>4841</v>
      </c>
      <c r="C43" s="4">
        <v>4746</v>
      </c>
      <c r="D43" s="4">
        <v>4733</v>
      </c>
      <c r="E43" s="4">
        <v>4912</v>
      </c>
      <c r="F43" s="4">
        <v>5086</v>
      </c>
      <c r="G43" s="4">
        <v>5703</v>
      </c>
      <c r="H43" s="4">
        <v>5738</v>
      </c>
      <c r="I43" s="4">
        <v>6438</v>
      </c>
      <c r="J43" s="4">
        <v>6866</v>
      </c>
      <c r="K43" s="4">
        <v>7106</v>
      </c>
      <c r="L43" s="4">
        <v>7080</v>
      </c>
      <c r="M43" s="4">
        <v>6942</v>
      </c>
      <c r="N43" s="4">
        <v>6982</v>
      </c>
      <c r="O43" s="4">
        <v>6861</v>
      </c>
      <c r="P43" s="4">
        <v>6874</v>
      </c>
      <c r="Q43" s="4">
        <v>6682</v>
      </c>
      <c r="R43" s="4">
        <v>6616</v>
      </c>
      <c r="S43" s="4">
        <v>6250</v>
      </c>
      <c r="T43" s="4">
        <v>5899</v>
      </c>
      <c r="U43" s="4">
        <v>5304</v>
      </c>
      <c r="V43" s="4">
        <v>5099</v>
      </c>
      <c r="W43" s="4">
        <v>4776</v>
      </c>
      <c r="X43" s="4">
        <v>4748</v>
      </c>
      <c r="Y43" s="4">
        <v>4535</v>
      </c>
    </row>
    <row r="44" spans="1:25" x14ac:dyDescent="0.2">
      <c r="A44" s="7">
        <v>43865</v>
      </c>
      <c r="B44" s="4">
        <v>4472</v>
      </c>
      <c r="C44" s="4">
        <v>4346</v>
      </c>
      <c r="D44" s="4">
        <v>4362</v>
      </c>
      <c r="E44" s="4">
        <v>4550</v>
      </c>
      <c r="F44" s="4">
        <v>4783</v>
      </c>
      <c r="G44" s="4">
        <v>5419</v>
      </c>
      <c r="H44" s="4">
        <v>5543</v>
      </c>
      <c r="I44" s="4">
        <v>6226</v>
      </c>
      <c r="J44" s="4">
        <v>6655</v>
      </c>
      <c r="K44" s="4">
        <v>6911</v>
      </c>
      <c r="L44" s="4">
        <v>7089</v>
      </c>
      <c r="M44" s="4">
        <v>7166</v>
      </c>
      <c r="N44" s="4">
        <v>7398</v>
      </c>
      <c r="O44" s="4">
        <v>7376</v>
      </c>
      <c r="P44" s="4">
        <v>7470</v>
      </c>
      <c r="Q44" s="4">
        <v>7159</v>
      </c>
      <c r="R44" s="4">
        <v>6973</v>
      </c>
      <c r="S44" s="4">
        <v>6428</v>
      </c>
      <c r="T44" s="4">
        <v>6042</v>
      </c>
      <c r="U44" s="4">
        <v>5453</v>
      </c>
      <c r="V44" s="4">
        <v>5250</v>
      </c>
      <c r="W44" s="4">
        <v>4923</v>
      </c>
      <c r="X44" s="4">
        <v>4960</v>
      </c>
      <c r="Y44" s="4">
        <v>4727</v>
      </c>
    </row>
    <row r="45" spans="1:25" x14ac:dyDescent="0.2">
      <c r="A45" s="7">
        <v>43866</v>
      </c>
      <c r="B45" s="4">
        <v>4656</v>
      </c>
      <c r="C45" s="4">
        <v>4515</v>
      </c>
      <c r="D45" s="4">
        <v>4476</v>
      </c>
      <c r="E45" s="4">
        <v>4631</v>
      </c>
      <c r="F45" s="4">
        <v>4798</v>
      </c>
      <c r="G45" s="4">
        <v>5407</v>
      </c>
      <c r="H45" s="4">
        <v>5537</v>
      </c>
      <c r="I45" s="4">
        <v>6255</v>
      </c>
      <c r="J45" s="4">
        <v>6660</v>
      </c>
      <c r="K45" s="4">
        <v>7020</v>
      </c>
      <c r="L45" s="4">
        <v>7181</v>
      </c>
      <c r="M45" s="4">
        <v>7119</v>
      </c>
      <c r="N45" s="4">
        <v>7081</v>
      </c>
      <c r="O45" s="4">
        <v>6962</v>
      </c>
      <c r="P45" s="4">
        <v>7057</v>
      </c>
      <c r="Q45" s="4">
        <v>6858</v>
      </c>
      <c r="R45" s="4">
        <v>6715</v>
      </c>
      <c r="S45" s="4">
        <v>6522</v>
      </c>
      <c r="T45" s="4">
        <v>6204</v>
      </c>
      <c r="U45" s="4">
        <v>5661</v>
      </c>
      <c r="V45" s="4">
        <v>5499</v>
      </c>
      <c r="W45" s="4">
        <v>5233</v>
      </c>
      <c r="X45" s="4">
        <v>5319</v>
      </c>
      <c r="Y45" s="4">
        <v>5145</v>
      </c>
    </row>
    <row r="46" spans="1:25" x14ac:dyDescent="0.2">
      <c r="A46" s="7">
        <v>43867</v>
      </c>
      <c r="B46" s="4">
        <v>5085</v>
      </c>
      <c r="C46" s="4">
        <v>4950</v>
      </c>
      <c r="D46" s="4">
        <v>4918</v>
      </c>
      <c r="E46" s="4">
        <v>5064</v>
      </c>
      <c r="F46" s="4">
        <v>5209</v>
      </c>
      <c r="G46" s="4">
        <v>5784</v>
      </c>
      <c r="H46" s="4">
        <v>5824</v>
      </c>
      <c r="I46" s="4">
        <v>6576</v>
      </c>
      <c r="J46" s="4">
        <v>7204</v>
      </c>
      <c r="K46" s="4">
        <v>7662</v>
      </c>
      <c r="L46" s="4">
        <v>7845</v>
      </c>
      <c r="M46" s="4">
        <v>7882</v>
      </c>
      <c r="N46" s="4">
        <v>8024</v>
      </c>
      <c r="O46" s="4">
        <v>7969</v>
      </c>
      <c r="P46" s="4">
        <v>7955</v>
      </c>
      <c r="Q46" s="4">
        <v>7526</v>
      </c>
      <c r="R46" s="4">
        <v>7225</v>
      </c>
      <c r="S46" s="4">
        <v>6718</v>
      </c>
      <c r="T46" s="4">
        <v>6259</v>
      </c>
      <c r="U46" s="4">
        <v>5615</v>
      </c>
      <c r="V46" s="4">
        <v>5364</v>
      </c>
      <c r="W46" s="4">
        <v>5038</v>
      </c>
      <c r="X46" s="4">
        <v>5105</v>
      </c>
      <c r="Y46" s="4">
        <v>4878</v>
      </c>
    </row>
    <row r="47" spans="1:25" x14ac:dyDescent="0.2">
      <c r="A47" s="7">
        <v>43868</v>
      </c>
      <c r="B47" s="4">
        <v>4811</v>
      </c>
      <c r="C47" s="4">
        <v>4669</v>
      </c>
      <c r="D47" s="4">
        <v>4644</v>
      </c>
      <c r="E47" s="4">
        <v>4785</v>
      </c>
      <c r="F47" s="4">
        <v>4940</v>
      </c>
      <c r="G47" s="4">
        <v>5376</v>
      </c>
      <c r="H47" s="4">
        <v>5181</v>
      </c>
      <c r="I47" s="4">
        <v>5954</v>
      </c>
      <c r="J47" s="4">
        <v>6788</v>
      </c>
      <c r="K47" s="4">
        <v>7482</v>
      </c>
      <c r="L47" s="4">
        <v>7808</v>
      </c>
      <c r="M47" s="4">
        <v>7955</v>
      </c>
      <c r="N47" s="4">
        <v>8048</v>
      </c>
      <c r="O47" s="4">
        <v>7933</v>
      </c>
      <c r="P47" s="4">
        <v>7931</v>
      </c>
      <c r="Q47" s="4">
        <v>7498</v>
      </c>
      <c r="R47" s="4">
        <v>7213</v>
      </c>
      <c r="S47" s="4">
        <v>6541</v>
      </c>
      <c r="T47" s="4">
        <v>6015</v>
      </c>
      <c r="U47" s="4">
        <v>5322</v>
      </c>
      <c r="V47" s="4">
        <v>5134</v>
      </c>
      <c r="W47" s="4">
        <v>4952</v>
      </c>
      <c r="X47" s="4">
        <v>5158</v>
      </c>
      <c r="Y47" s="4">
        <v>5044</v>
      </c>
    </row>
    <row r="48" spans="1:25" x14ac:dyDescent="0.2">
      <c r="A48" s="7">
        <v>43869</v>
      </c>
      <c r="B48" s="4">
        <v>4806</v>
      </c>
      <c r="C48" s="4">
        <v>4792</v>
      </c>
      <c r="D48" s="4">
        <v>4738</v>
      </c>
      <c r="E48" s="4">
        <v>4721</v>
      </c>
      <c r="F48" s="4">
        <v>4812</v>
      </c>
      <c r="G48" s="4">
        <v>5267</v>
      </c>
      <c r="H48" s="4">
        <v>5414</v>
      </c>
      <c r="I48" s="4">
        <v>5471</v>
      </c>
      <c r="J48" s="4">
        <v>5526</v>
      </c>
      <c r="K48" s="4">
        <v>5557</v>
      </c>
      <c r="L48" s="4">
        <v>5666</v>
      </c>
      <c r="M48" s="4">
        <v>5814</v>
      </c>
      <c r="N48" s="4">
        <v>5925</v>
      </c>
      <c r="O48" s="4">
        <v>5802</v>
      </c>
      <c r="P48" s="4">
        <v>5696</v>
      </c>
      <c r="Q48" s="4">
        <v>5507</v>
      </c>
      <c r="R48" s="4">
        <v>5592</v>
      </c>
      <c r="S48" s="4">
        <v>5868</v>
      </c>
      <c r="T48" s="4">
        <v>5525</v>
      </c>
      <c r="U48" s="4">
        <v>5306</v>
      </c>
      <c r="V48" s="4">
        <v>5441</v>
      </c>
      <c r="W48" s="4">
        <v>5566</v>
      </c>
      <c r="X48" s="4">
        <v>5353</v>
      </c>
      <c r="Y48" s="4">
        <v>5379</v>
      </c>
    </row>
    <row r="49" spans="1:25" x14ac:dyDescent="0.2">
      <c r="A49" s="7">
        <v>43870</v>
      </c>
      <c r="B49" s="4">
        <v>5429</v>
      </c>
      <c r="C49" s="4">
        <v>5452</v>
      </c>
      <c r="D49" s="4">
        <v>5398</v>
      </c>
      <c r="E49" s="4">
        <v>5361</v>
      </c>
      <c r="F49" s="4">
        <v>5429</v>
      </c>
      <c r="G49" s="4">
        <v>5837</v>
      </c>
      <c r="H49" s="4">
        <v>5870</v>
      </c>
      <c r="I49" s="4">
        <v>5918</v>
      </c>
      <c r="J49" s="4">
        <v>5965</v>
      </c>
      <c r="K49" s="4">
        <v>5926</v>
      </c>
      <c r="L49" s="4">
        <v>5990</v>
      </c>
      <c r="M49" s="4">
        <v>6091</v>
      </c>
      <c r="N49" s="4">
        <v>6117</v>
      </c>
      <c r="O49" s="4">
        <v>5987</v>
      </c>
      <c r="P49" s="4">
        <v>5853</v>
      </c>
      <c r="Q49" s="4">
        <v>5650</v>
      </c>
      <c r="R49" s="4">
        <v>5771</v>
      </c>
      <c r="S49" s="4">
        <v>6113</v>
      </c>
      <c r="T49" s="4">
        <v>5752</v>
      </c>
      <c r="U49" s="4">
        <v>5442</v>
      </c>
      <c r="V49" s="4">
        <v>5446</v>
      </c>
      <c r="W49" s="4">
        <v>5392</v>
      </c>
      <c r="X49" s="4">
        <v>5047</v>
      </c>
      <c r="Y49" s="4">
        <v>4965</v>
      </c>
    </row>
    <row r="50" spans="1:25" x14ac:dyDescent="0.2">
      <c r="A50" s="7">
        <v>43871</v>
      </c>
      <c r="B50" s="4">
        <v>5145</v>
      </c>
      <c r="C50" s="4">
        <v>4997</v>
      </c>
      <c r="D50" s="4">
        <v>4931</v>
      </c>
      <c r="E50" s="4">
        <v>5066</v>
      </c>
      <c r="F50" s="4">
        <v>5215</v>
      </c>
      <c r="G50" s="4">
        <v>5724</v>
      </c>
      <c r="H50" s="4">
        <v>5627</v>
      </c>
      <c r="I50" s="4">
        <v>6364</v>
      </c>
      <c r="J50" s="4">
        <v>6986</v>
      </c>
      <c r="K50" s="4">
        <v>7432</v>
      </c>
      <c r="L50" s="4">
        <v>7642</v>
      </c>
      <c r="M50" s="4">
        <v>7657</v>
      </c>
      <c r="N50" s="4">
        <v>7782</v>
      </c>
      <c r="O50" s="4">
        <v>7664</v>
      </c>
      <c r="P50" s="4">
        <v>7622</v>
      </c>
      <c r="Q50" s="4">
        <v>7159</v>
      </c>
      <c r="R50" s="4">
        <v>6811</v>
      </c>
      <c r="S50" s="4">
        <v>6438</v>
      </c>
      <c r="T50" s="4">
        <v>6064</v>
      </c>
      <c r="U50" s="4">
        <v>5475</v>
      </c>
      <c r="V50" s="4">
        <v>5259</v>
      </c>
      <c r="W50" s="4">
        <v>4932</v>
      </c>
      <c r="X50" s="4">
        <v>4942</v>
      </c>
      <c r="Y50" s="4">
        <v>4772</v>
      </c>
    </row>
    <row r="51" spans="1:25" x14ac:dyDescent="0.2">
      <c r="A51" s="7">
        <v>43872</v>
      </c>
      <c r="B51" s="4">
        <v>4747</v>
      </c>
      <c r="C51" s="4">
        <v>4646</v>
      </c>
      <c r="D51" s="4">
        <v>4647</v>
      </c>
      <c r="E51" s="4">
        <v>4829</v>
      </c>
      <c r="F51" s="4">
        <v>5025</v>
      </c>
      <c r="G51" s="4">
        <v>5595</v>
      </c>
      <c r="H51" s="4">
        <v>5604</v>
      </c>
      <c r="I51" s="4">
        <v>6294</v>
      </c>
      <c r="J51" s="4">
        <v>6819</v>
      </c>
      <c r="K51" s="4">
        <v>7213</v>
      </c>
      <c r="L51" s="4">
        <v>7336</v>
      </c>
      <c r="M51" s="4">
        <v>7352</v>
      </c>
      <c r="N51" s="4">
        <v>7508</v>
      </c>
      <c r="O51" s="4">
        <v>7430</v>
      </c>
      <c r="P51" s="4">
        <v>7447</v>
      </c>
      <c r="Q51" s="4">
        <v>7144</v>
      </c>
      <c r="R51" s="4">
        <v>6887</v>
      </c>
      <c r="S51" s="4">
        <v>6454</v>
      </c>
      <c r="T51" s="4">
        <v>6050</v>
      </c>
      <c r="U51" s="4">
        <v>5473</v>
      </c>
      <c r="V51" s="4">
        <v>5233</v>
      </c>
      <c r="W51" s="4">
        <v>4923</v>
      </c>
      <c r="X51" s="4">
        <v>4901</v>
      </c>
      <c r="Y51" s="4">
        <v>4708</v>
      </c>
    </row>
    <row r="52" spans="1:25" x14ac:dyDescent="0.2">
      <c r="A52" s="7">
        <v>43873</v>
      </c>
      <c r="B52" s="4">
        <v>4619</v>
      </c>
      <c r="C52" s="4">
        <v>4503</v>
      </c>
      <c r="D52" s="4">
        <v>4481</v>
      </c>
      <c r="E52" s="4">
        <v>4651</v>
      </c>
      <c r="F52" s="4">
        <v>4847</v>
      </c>
      <c r="G52" s="4">
        <v>5449</v>
      </c>
      <c r="H52" s="4">
        <v>5510</v>
      </c>
      <c r="I52" s="4">
        <v>6146</v>
      </c>
      <c r="J52" s="4">
        <v>6518</v>
      </c>
      <c r="K52" s="4">
        <v>6767</v>
      </c>
      <c r="L52" s="4">
        <v>6847</v>
      </c>
      <c r="M52" s="4">
        <v>6773</v>
      </c>
      <c r="N52" s="4">
        <v>6822</v>
      </c>
      <c r="O52" s="4">
        <v>6706</v>
      </c>
      <c r="P52" s="4">
        <v>6742</v>
      </c>
      <c r="Q52" s="4">
        <v>6545</v>
      </c>
      <c r="R52" s="4">
        <v>6447</v>
      </c>
      <c r="S52" s="4">
        <v>6205</v>
      </c>
      <c r="T52" s="4">
        <v>5888</v>
      </c>
      <c r="U52" s="4">
        <v>5363</v>
      </c>
      <c r="V52" s="4">
        <v>5193</v>
      </c>
      <c r="W52" s="4">
        <v>4907</v>
      </c>
      <c r="X52" s="4">
        <v>4901</v>
      </c>
      <c r="Y52" s="4">
        <v>4672</v>
      </c>
    </row>
    <row r="53" spans="1:25" x14ac:dyDescent="0.2">
      <c r="A53" s="7">
        <v>43874</v>
      </c>
      <c r="B53" s="4">
        <v>4579</v>
      </c>
      <c r="C53" s="4">
        <v>4441</v>
      </c>
      <c r="D53" s="4">
        <v>4403</v>
      </c>
      <c r="E53" s="4">
        <v>4543</v>
      </c>
      <c r="F53" s="4">
        <v>4703</v>
      </c>
      <c r="G53" s="4">
        <v>5340</v>
      </c>
      <c r="H53" s="4">
        <v>5386</v>
      </c>
      <c r="I53" s="4">
        <v>6077</v>
      </c>
      <c r="J53" s="4">
        <v>6677</v>
      </c>
      <c r="K53" s="4">
        <v>7051</v>
      </c>
      <c r="L53" s="4">
        <v>7275</v>
      </c>
      <c r="M53" s="4">
        <v>7402</v>
      </c>
      <c r="N53" s="4">
        <v>7516</v>
      </c>
      <c r="O53" s="4">
        <v>7402</v>
      </c>
      <c r="P53" s="4">
        <v>7397</v>
      </c>
      <c r="Q53" s="4">
        <v>7012</v>
      </c>
      <c r="R53" s="4">
        <v>6722</v>
      </c>
      <c r="S53" s="4">
        <v>6345</v>
      </c>
      <c r="T53" s="4">
        <v>6016</v>
      </c>
      <c r="U53" s="4">
        <v>5479</v>
      </c>
      <c r="V53" s="4">
        <v>5313</v>
      </c>
      <c r="W53" s="4">
        <v>5088</v>
      </c>
      <c r="X53" s="4">
        <v>5173</v>
      </c>
      <c r="Y53" s="4">
        <v>5019</v>
      </c>
    </row>
    <row r="54" spans="1:25" x14ac:dyDescent="0.2">
      <c r="A54" s="7">
        <v>43875</v>
      </c>
      <c r="B54" s="4">
        <v>5061</v>
      </c>
      <c r="C54" s="4">
        <v>4968</v>
      </c>
      <c r="D54" s="4">
        <v>5015</v>
      </c>
      <c r="E54" s="4">
        <v>5225</v>
      </c>
      <c r="F54" s="4">
        <v>5441</v>
      </c>
      <c r="G54" s="4">
        <v>6051</v>
      </c>
      <c r="H54" s="4">
        <v>6061</v>
      </c>
      <c r="I54" s="4">
        <v>6805</v>
      </c>
      <c r="J54" s="4">
        <v>7375</v>
      </c>
      <c r="K54" s="4">
        <v>7803</v>
      </c>
      <c r="L54" s="4">
        <v>7888</v>
      </c>
      <c r="M54" s="4">
        <v>7807</v>
      </c>
      <c r="N54" s="4">
        <v>7861</v>
      </c>
      <c r="O54" s="4">
        <v>7793</v>
      </c>
      <c r="P54" s="4">
        <v>7827</v>
      </c>
      <c r="Q54" s="4">
        <v>7572</v>
      </c>
      <c r="R54" s="4">
        <v>7301</v>
      </c>
      <c r="S54" s="4">
        <v>6886</v>
      </c>
      <c r="T54" s="4">
        <v>6612</v>
      </c>
      <c r="U54" s="4">
        <v>6049</v>
      </c>
      <c r="V54" s="4">
        <v>5976</v>
      </c>
      <c r="W54" s="4">
        <v>5854</v>
      </c>
      <c r="X54" s="4">
        <v>6084</v>
      </c>
      <c r="Y54" s="4">
        <v>5998</v>
      </c>
    </row>
    <row r="55" spans="1:25" x14ac:dyDescent="0.2">
      <c r="A55" s="7">
        <v>43876</v>
      </c>
      <c r="B55" s="4">
        <v>5768</v>
      </c>
      <c r="C55" s="4">
        <v>5747</v>
      </c>
      <c r="D55" s="4">
        <v>5675</v>
      </c>
      <c r="E55" s="4">
        <v>5649</v>
      </c>
      <c r="F55" s="4">
        <v>5755</v>
      </c>
      <c r="G55" s="4">
        <v>6226</v>
      </c>
      <c r="H55" s="4">
        <v>6282</v>
      </c>
      <c r="I55" s="4">
        <v>6289</v>
      </c>
      <c r="J55" s="4">
        <v>6292</v>
      </c>
      <c r="K55" s="4">
        <v>6163</v>
      </c>
      <c r="L55" s="4">
        <v>6254</v>
      </c>
      <c r="M55" s="4">
        <v>6294</v>
      </c>
      <c r="N55" s="4">
        <v>6295</v>
      </c>
      <c r="O55" s="4">
        <v>6111</v>
      </c>
      <c r="P55" s="4">
        <v>5961</v>
      </c>
      <c r="Q55" s="4">
        <v>5704</v>
      </c>
      <c r="R55" s="4">
        <v>5764</v>
      </c>
      <c r="S55" s="4">
        <v>5960</v>
      </c>
      <c r="T55" s="4">
        <v>5599</v>
      </c>
      <c r="U55" s="4">
        <v>5307</v>
      </c>
      <c r="V55" s="4">
        <v>5387</v>
      </c>
      <c r="W55" s="4">
        <v>5438</v>
      </c>
      <c r="X55" s="4">
        <v>5197</v>
      </c>
      <c r="Y55" s="4">
        <v>5162</v>
      </c>
    </row>
    <row r="56" spans="1:25" x14ac:dyDescent="0.2">
      <c r="A56" s="7">
        <v>43877</v>
      </c>
      <c r="B56" s="4">
        <v>5172</v>
      </c>
      <c r="C56" s="4">
        <v>5110</v>
      </c>
      <c r="D56" s="4">
        <v>5010</v>
      </c>
      <c r="E56" s="4">
        <v>4894</v>
      </c>
      <c r="F56" s="4">
        <v>4904</v>
      </c>
      <c r="G56" s="4">
        <v>5227</v>
      </c>
      <c r="H56" s="4">
        <v>5239</v>
      </c>
      <c r="I56" s="4">
        <v>5334</v>
      </c>
      <c r="J56" s="4">
        <v>5499</v>
      </c>
      <c r="K56" s="4">
        <v>5585</v>
      </c>
      <c r="L56" s="4">
        <v>5691</v>
      </c>
      <c r="M56" s="4">
        <v>5790</v>
      </c>
      <c r="N56" s="4">
        <v>5780</v>
      </c>
      <c r="O56" s="4">
        <v>5627</v>
      </c>
      <c r="P56" s="4">
        <v>5482</v>
      </c>
      <c r="Q56" s="4">
        <v>5235</v>
      </c>
      <c r="R56" s="4">
        <v>5277</v>
      </c>
      <c r="S56" s="4">
        <v>5582</v>
      </c>
      <c r="T56" s="4">
        <v>5260</v>
      </c>
      <c r="U56" s="4">
        <v>4986</v>
      </c>
      <c r="V56" s="4">
        <v>5016</v>
      </c>
      <c r="W56" s="4">
        <v>5012</v>
      </c>
      <c r="X56" s="4">
        <v>4740</v>
      </c>
      <c r="Y56" s="4">
        <v>4700</v>
      </c>
    </row>
    <row r="57" spans="1:25" x14ac:dyDescent="0.2">
      <c r="A57" s="7">
        <v>43878</v>
      </c>
      <c r="B57" s="4">
        <v>4940</v>
      </c>
      <c r="C57" s="4">
        <v>4834</v>
      </c>
      <c r="D57" s="4">
        <v>4811</v>
      </c>
      <c r="E57" s="4">
        <v>4997</v>
      </c>
      <c r="F57" s="4">
        <v>5139</v>
      </c>
      <c r="G57" s="4">
        <v>5590</v>
      </c>
      <c r="H57" s="4">
        <v>5363</v>
      </c>
      <c r="I57" s="4">
        <v>6131</v>
      </c>
      <c r="J57" s="4">
        <v>6737</v>
      </c>
      <c r="K57" s="4">
        <v>7179</v>
      </c>
      <c r="L57" s="4">
        <v>7253</v>
      </c>
      <c r="M57" s="4">
        <v>7159</v>
      </c>
      <c r="N57" s="4">
        <v>7201</v>
      </c>
      <c r="O57" s="4">
        <v>7035</v>
      </c>
      <c r="P57" s="4">
        <v>7049</v>
      </c>
      <c r="Q57" s="4">
        <v>6845</v>
      </c>
      <c r="R57" s="4">
        <v>6678</v>
      </c>
      <c r="S57" s="4">
        <v>6438</v>
      </c>
      <c r="T57" s="4">
        <v>6170</v>
      </c>
      <c r="U57" s="4">
        <v>5584</v>
      </c>
      <c r="V57" s="4">
        <v>5408</v>
      </c>
      <c r="W57" s="4">
        <v>5156</v>
      </c>
      <c r="X57" s="4">
        <v>5316</v>
      </c>
      <c r="Y57" s="4">
        <v>5188</v>
      </c>
    </row>
    <row r="58" spans="1:25" x14ac:dyDescent="0.2">
      <c r="A58" s="7">
        <v>43879</v>
      </c>
      <c r="B58" s="4">
        <v>5203</v>
      </c>
      <c r="C58" s="4">
        <v>5130</v>
      </c>
      <c r="D58" s="4">
        <v>5150</v>
      </c>
      <c r="E58" s="4">
        <v>5372</v>
      </c>
      <c r="F58" s="4">
        <v>5581</v>
      </c>
      <c r="G58" s="4">
        <v>6127</v>
      </c>
      <c r="H58" s="4">
        <v>5928</v>
      </c>
      <c r="I58" s="4">
        <v>6767</v>
      </c>
      <c r="J58" s="4">
        <v>7462</v>
      </c>
      <c r="K58" s="4">
        <v>7933</v>
      </c>
      <c r="L58" s="4">
        <v>8080</v>
      </c>
      <c r="M58" s="4">
        <v>8053</v>
      </c>
      <c r="N58" s="4">
        <v>8136</v>
      </c>
      <c r="O58" s="4">
        <v>8059</v>
      </c>
      <c r="P58" s="4">
        <v>8143</v>
      </c>
      <c r="Q58" s="4">
        <v>7692</v>
      </c>
      <c r="R58" s="4">
        <v>7310</v>
      </c>
      <c r="S58" s="4">
        <v>6798</v>
      </c>
      <c r="T58" s="4">
        <v>6366</v>
      </c>
      <c r="U58" s="4">
        <v>5689</v>
      </c>
      <c r="V58" s="4">
        <v>5418</v>
      </c>
      <c r="W58" s="4">
        <v>5082</v>
      </c>
      <c r="X58" s="4">
        <v>5096</v>
      </c>
      <c r="Y58" s="4">
        <v>4890</v>
      </c>
    </row>
    <row r="59" spans="1:25" x14ac:dyDescent="0.2">
      <c r="A59" s="7">
        <v>43880</v>
      </c>
      <c r="B59" s="4">
        <v>4834</v>
      </c>
      <c r="C59" s="4">
        <v>4698</v>
      </c>
      <c r="D59" s="4">
        <v>4666</v>
      </c>
      <c r="E59" s="4">
        <v>4784</v>
      </c>
      <c r="F59" s="4">
        <v>4973</v>
      </c>
      <c r="G59" s="4">
        <v>5423</v>
      </c>
      <c r="H59" s="4">
        <v>5263</v>
      </c>
      <c r="I59" s="4">
        <v>5975</v>
      </c>
      <c r="J59" s="4">
        <v>6467</v>
      </c>
      <c r="K59" s="4">
        <v>6801</v>
      </c>
      <c r="L59" s="4">
        <v>6901</v>
      </c>
      <c r="M59" s="4">
        <v>7044</v>
      </c>
      <c r="N59" s="4">
        <v>7232</v>
      </c>
      <c r="O59" s="4">
        <v>7126</v>
      </c>
      <c r="P59" s="4">
        <v>7158</v>
      </c>
      <c r="Q59" s="4">
        <v>6877</v>
      </c>
      <c r="R59" s="4">
        <v>6642</v>
      </c>
      <c r="S59" s="4">
        <v>6391</v>
      </c>
      <c r="T59" s="4">
        <v>6190</v>
      </c>
      <c r="U59" s="4">
        <v>5639</v>
      </c>
      <c r="V59" s="4">
        <v>5461</v>
      </c>
      <c r="W59" s="4">
        <v>5224</v>
      </c>
      <c r="X59" s="4">
        <v>5356</v>
      </c>
      <c r="Y59" s="4">
        <v>5244</v>
      </c>
    </row>
    <row r="60" spans="1:25" x14ac:dyDescent="0.2">
      <c r="A60" s="7">
        <v>43881</v>
      </c>
      <c r="B60" s="4">
        <v>5246</v>
      </c>
      <c r="C60" s="4">
        <v>5132</v>
      </c>
      <c r="D60" s="4">
        <v>5178</v>
      </c>
      <c r="E60" s="4">
        <v>5428</v>
      </c>
      <c r="F60" s="4">
        <v>5596</v>
      </c>
      <c r="G60" s="4">
        <v>6167</v>
      </c>
      <c r="H60" s="4">
        <v>5977</v>
      </c>
      <c r="I60" s="4">
        <v>6767</v>
      </c>
      <c r="J60" s="4">
        <v>7378</v>
      </c>
      <c r="K60" s="4">
        <v>7802</v>
      </c>
      <c r="L60" s="4">
        <v>7860</v>
      </c>
      <c r="M60" s="4">
        <v>7799</v>
      </c>
      <c r="N60" s="4">
        <v>7838</v>
      </c>
      <c r="O60" s="4">
        <v>7725</v>
      </c>
      <c r="P60" s="4">
        <v>7726</v>
      </c>
      <c r="Q60" s="4">
        <v>7351</v>
      </c>
      <c r="R60" s="4">
        <v>7074</v>
      </c>
      <c r="S60" s="4">
        <v>6763</v>
      </c>
      <c r="T60" s="4">
        <v>6504</v>
      </c>
      <c r="U60" s="4">
        <v>5948</v>
      </c>
      <c r="V60" s="4">
        <v>5823</v>
      </c>
      <c r="W60" s="4">
        <v>5603</v>
      </c>
      <c r="X60" s="4">
        <v>5753</v>
      </c>
      <c r="Y60" s="4">
        <v>5653</v>
      </c>
    </row>
    <row r="61" spans="1:25" x14ac:dyDescent="0.2">
      <c r="A61" s="7">
        <v>43882</v>
      </c>
      <c r="B61" s="4">
        <v>5701</v>
      </c>
      <c r="C61" s="4">
        <v>5594</v>
      </c>
      <c r="D61" s="4">
        <v>5585</v>
      </c>
      <c r="E61" s="4">
        <v>5808</v>
      </c>
      <c r="F61" s="4">
        <v>6005</v>
      </c>
      <c r="G61" s="4">
        <v>6535</v>
      </c>
      <c r="H61" s="4">
        <v>6278</v>
      </c>
      <c r="I61" s="4">
        <v>7103</v>
      </c>
      <c r="J61" s="4">
        <v>7654</v>
      </c>
      <c r="K61" s="4">
        <v>8000</v>
      </c>
      <c r="L61" s="4">
        <v>7977</v>
      </c>
      <c r="M61" s="4">
        <v>7825</v>
      </c>
      <c r="N61" s="4">
        <v>7760</v>
      </c>
      <c r="O61" s="4">
        <v>7573</v>
      </c>
      <c r="P61" s="4">
        <v>7547</v>
      </c>
      <c r="Q61" s="4">
        <v>7196</v>
      </c>
      <c r="R61" s="4">
        <v>6872</v>
      </c>
      <c r="S61" s="4">
        <v>6506</v>
      </c>
      <c r="T61" s="4">
        <v>6215</v>
      </c>
      <c r="U61" s="4">
        <v>5665</v>
      </c>
      <c r="V61" s="4">
        <v>5531</v>
      </c>
      <c r="W61" s="4">
        <v>5323</v>
      </c>
      <c r="X61" s="4">
        <v>5491</v>
      </c>
      <c r="Y61" s="4">
        <v>5321</v>
      </c>
    </row>
    <row r="62" spans="1:25" x14ac:dyDescent="0.2">
      <c r="A62" s="7">
        <v>43883</v>
      </c>
      <c r="B62" s="4">
        <v>5036</v>
      </c>
      <c r="C62" s="4">
        <v>4983</v>
      </c>
      <c r="D62" s="4">
        <v>4932</v>
      </c>
      <c r="E62" s="4">
        <v>4881</v>
      </c>
      <c r="F62" s="4">
        <v>4976</v>
      </c>
      <c r="G62" s="4">
        <v>5404</v>
      </c>
      <c r="H62" s="4">
        <v>5483</v>
      </c>
      <c r="I62" s="4">
        <v>5484</v>
      </c>
      <c r="J62" s="4">
        <v>5495</v>
      </c>
      <c r="K62" s="4">
        <v>5440</v>
      </c>
      <c r="L62" s="4">
        <v>5446</v>
      </c>
      <c r="M62" s="4">
        <v>5444</v>
      </c>
      <c r="N62" s="4">
        <v>5438</v>
      </c>
      <c r="O62" s="4">
        <v>5294</v>
      </c>
      <c r="P62" s="4">
        <v>5156</v>
      </c>
      <c r="Q62" s="4">
        <v>4930</v>
      </c>
      <c r="R62" s="4">
        <v>4963</v>
      </c>
      <c r="S62" s="4">
        <v>5227</v>
      </c>
      <c r="T62" s="4">
        <v>4986</v>
      </c>
      <c r="U62" s="4">
        <v>4782</v>
      </c>
      <c r="V62" s="4">
        <v>4891</v>
      </c>
      <c r="W62" s="4">
        <v>4944</v>
      </c>
      <c r="X62" s="4">
        <v>4728</v>
      </c>
      <c r="Y62" s="4">
        <v>4701</v>
      </c>
    </row>
    <row r="63" spans="1:25" x14ac:dyDescent="0.2">
      <c r="A63" s="7">
        <v>43884</v>
      </c>
      <c r="B63" s="4">
        <v>4679</v>
      </c>
      <c r="C63" s="4">
        <v>4665</v>
      </c>
      <c r="D63" s="4">
        <v>4609</v>
      </c>
      <c r="E63" s="4">
        <v>4572</v>
      </c>
      <c r="F63" s="4">
        <v>4641</v>
      </c>
      <c r="G63" s="4">
        <v>5017</v>
      </c>
      <c r="H63" s="4">
        <v>5070</v>
      </c>
      <c r="I63" s="4">
        <v>5094</v>
      </c>
      <c r="J63" s="4">
        <v>5091</v>
      </c>
      <c r="K63" s="4">
        <v>5028</v>
      </c>
      <c r="L63" s="4">
        <v>5043</v>
      </c>
      <c r="M63" s="4">
        <v>5117</v>
      </c>
      <c r="N63" s="4">
        <v>5147</v>
      </c>
      <c r="O63" s="4">
        <v>5025</v>
      </c>
      <c r="P63" s="4">
        <v>4946</v>
      </c>
      <c r="Q63" s="4">
        <v>4789</v>
      </c>
      <c r="R63" s="4">
        <v>4928</v>
      </c>
      <c r="S63" s="4">
        <v>5302</v>
      </c>
      <c r="T63" s="4">
        <v>5095</v>
      </c>
      <c r="U63" s="4">
        <v>4864</v>
      </c>
      <c r="V63" s="4">
        <v>4868</v>
      </c>
      <c r="W63" s="4">
        <v>4780</v>
      </c>
      <c r="X63" s="4">
        <v>4503</v>
      </c>
      <c r="Y63" s="4">
        <v>4442</v>
      </c>
    </row>
    <row r="64" spans="1:25" x14ac:dyDescent="0.2">
      <c r="A64" s="7">
        <v>43885</v>
      </c>
      <c r="B64" s="4">
        <v>4647</v>
      </c>
      <c r="C64" s="4">
        <v>4562</v>
      </c>
      <c r="D64" s="4">
        <v>4574</v>
      </c>
      <c r="E64" s="4">
        <v>4748</v>
      </c>
      <c r="F64" s="4">
        <v>4958</v>
      </c>
      <c r="G64" s="4">
        <v>5561</v>
      </c>
      <c r="H64" s="4">
        <v>5531</v>
      </c>
      <c r="I64" s="4">
        <v>6176</v>
      </c>
      <c r="J64" s="4">
        <v>6608</v>
      </c>
      <c r="K64" s="4">
        <v>6879</v>
      </c>
      <c r="L64" s="4">
        <v>6784</v>
      </c>
      <c r="M64" s="4">
        <v>6611</v>
      </c>
      <c r="N64" s="4">
        <v>6576</v>
      </c>
      <c r="O64" s="4">
        <v>6437</v>
      </c>
      <c r="P64" s="4">
        <v>6414</v>
      </c>
      <c r="Q64" s="4">
        <v>6149</v>
      </c>
      <c r="R64" s="4">
        <v>6041</v>
      </c>
      <c r="S64" s="4">
        <v>5887</v>
      </c>
      <c r="T64" s="4">
        <v>5695</v>
      </c>
      <c r="U64" s="4">
        <v>5135</v>
      </c>
      <c r="V64" s="4">
        <v>4930</v>
      </c>
      <c r="W64" s="4">
        <v>4606</v>
      </c>
      <c r="X64" s="4">
        <v>4620</v>
      </c>
      <c r="Y64" s="4">
        <v>4443</v>
      </c>
    </row>
    <row r="65" spans="1:25" x14ac:dyDescent="0.2">
      <c r="A65" s="7">
        <v>43886</v>
      </c>
      <c r="B65" s="4">
        <v>4422</v>
      </c>
      <c r="C65" s="4">
        <v>4329</v>
      </c>
      <c r="D65" s="4">
        <v>4345</v>
      </c>
      <c r="E65" s="4">
        <v>4507</v>
      </c>
      <c r="F65" s="4">
        <v>4665</v>
      </c>
      <c r="G65" s="4">
        <v>5240</v>
      </c>
      <c r="H65" s="4">
        <v>5285</v>
      </c>
      <c r="I65" s="4">
        <v>5954</v>
      </c>
      <c r="J65" s="4">
        <v>6462</v>
      </c>
      <c r="K65" s="4">
        <v>6807</v>
      </c>
      <c r="L65" s="4">
        <v>6891</v>
      </c>
      <c r="M65" s="4">
        <v>6746</v>
      </c>
      <c r="N65" s="4">
        <v>6684</v>
      </c>
      <c r="O65" s="4">
        <v>6672</v>
      </c>
      <c r="P65" s="4">
        <v>6660</v>
      </c>
      <c r="Q65" s="4">
        <v>6356</v>
      </c>
      <c r="R65" s="4">
        <v>6173</v>
      </c>
      <c r="S65" s="4">
        <v>5890</v>
      </c>
      <c r="T65" s="4">
        <v>5653</v>
      </c>
      <c r="U65" s="4">
        <v>5122</v>
      </c>
      <c r="V65" s="4">
        <v>4918</v>
      </c>
      <c r="W65" s="4">
        <v>4616</v>
      </c>
      <c r="X65" s="4">
        <v>4621</v>
      </c>
      <c r="Y65" s="4">
        <v>4417</v>
      </c>
    </row>
    <row r="66" spans="1:25" x14ac:dyDescent="0.2">
      <c r="A66" s="7">
        <v>43887</v>
      </c>
      <c r="B66" s="4">
        <v>4305</v>
      </c>
      <c r="C66" s="4">
        <v>4203</v>
      </c>
      <c r="D66" s="4">
        <v>4181</v>
      </c>
      <c r="E66" s="4">
        <v>4320</v>
      </c>
      <c r="F66" s="4">
        <v>4510</v>
      </c>
      <c r="G66" s="4">
        <v>5079</v>
      </c>
      <c r="H66" s="4">
        <v>5121</v>
      </c>
      <c r="I66" s="4">
        <v>5751</v>
      </c>
      <c r="J66" s="4">
        <v>6175</v>
      </c>
      <c r="K66" s="4">
        <v>6484</v>
      </c>
      <c r="L66" s="4">
        <v>6557</v>
      </c>
      <c r="M66" s="4">
        <v>6528</v>
      </c>
      <c r="N66" s="4">
        <v>6577</v>
      </c>
      <c r="O66" s="4">
        <v>6527</v>
      </c>
      <c r="P66" s="4">
        <v>6633</v>
      </c>
      <c r="Q66" s="4">
        <v>6321</v>
      </c>
      <c r="R66" s="4">
        <v>6079</v>
      </c>
      <c r="S66" s="4">
        <v>5754</v>
      </c>
      <c r="T66" s="4">
        <v>5522</v>
      </c>
      <c r="U66" s="4">
        <v>5019</v>
      </c>
      <c r="V66" s="4">
        <v>4814</v>
      </c>
      <c r="W66" s="4">
        <v>4534</v>
      </c>
      <c r="X66" s="4">
        <v>4539</v>
      </c>
      <c r="Y66" s="4">
        <v>4316</v>
      </c>
    </row>
    <row r="67" spans="1:25" x14ac:dyDescent="0.2">
      <c r="A67" s="7">
        <v>43888</v>
      </c>
      <c r="B67" s="4">
        <v>4244</v>
      </c>
      <c r="C67" s="4">
        <v>4117</v>
      </c>
      <c r="D67" s="4">
        <v>4083</v>
      </c>
      <c r="E67" s="4">
        <v>4237</v>
      </c>
      <c r="F67" s="4">
        <v>4424</v>
      </c>
      <c r="G67" s="4">
        <v>4976</v>
      </c>
      <c r="H67" s="4">
        <v>4990</v>
      </c>
      <c r="I67" s="4">
        <v>5784</v>
      </c>
      <c r="J67" s="4">
        <v>6500</v>
      </c>
      <c r="K67" s="4">
        <v>7050</v>
      </c>
      <c r="L67" s="4">
        <v>7345</v>
      </c>
      <c r="M67" s="4">
        <v>7462</v>
      </c>
      <c r="N67" s="4">
        <v>7639</v>
      </c>
      <c r="O67" s="4">
        <v>7574</v>
      </c>
      <c r="P67" s="4">
        <v>7529</v>
      </c>
      <c r="Q67" s="4">
        <v>7054</v>
      </c>
      <c r="R67" s="4">
        <v>6708</v>
      </c>
      <c r="S67" s="4">
        <v>6183</v>
      </c>
      <c r="T67" s="4">
        <v>5854</v>
      </c>
      <c r="U67" s="4">
        <v>5252</v>
      </c>
      <c r="V67" s="4">
        <v>5066</v>
      </c>
      <c r="W67" s="4">
        <v>4772</v>
      </c>
      <c r="X67" s="4">
        <v>4830</v>
      </c>
      <c r="Y67" s="4">
        <v>4646</v>
      </c>
    </row>
    <row r="68" spans="1:25" x14ac:dyDescent="0.2">
      <c r="A68" s="7">
        <v>43889</v>
      </c>
      <c r="B68" s="4">
        <v>4610</v>
      </c>
      <c r="C68" s="4">
        <v>4475</v>
      </c>
      <c r="D68" s="4">
        <v>4442</v>
      </c>
      <c r="E68" s="4">
        <v>4607</v>
      </c>
      <c r="F68" s="4">
        <v>4809</v>
      </c>
      <c r="G68" s="4">
        <v>5397</v>
      </c>
      <c r="H68" s="4">
        <v>5380</v>
      </c>
      <c r="I68" s="4">
        <v>5991</v>
      </c>
      <c r="J68" s="4">
        <v>6423</v>
      </c>
      <c r="K68" s="4">
        <v>6701</v>
      </c>
      <c r="L68" s="4">
        <v>6857</v>
      </c>
      <c r="M68" s="4">
        <v>6863</v>
      </c>
      <c r="N68" s="4">
        <v>6916</v>
      </c>
      <c r="O68" s="4">
        <v>6808</v>
      </c>
      <c r="P68" s="4">
        <v>6855</v>
      </c>
      <c r="Q68" s="4">
        <v>6552</v>
      </c>
      <c r="R68" s="4">
        <v>6245</v>
      </c>
      <c r="S68" s="4">
        <v>5851</v>
      </c>
      <c r="T68" s="4">
        <v>5617</v>
      </c>
      <c r="U68" s="4">
        <v>5136</v>
      </c>
      <c r="V68" s="4">
        <v>5018</v>
      </c>
      <c r="W68" s="4">
        <v>4856</v>
      </c>
      <c r="X68" s="4">
        <v>5005</v>
      </c>
      <c r="Y68" s="4">
        <v>4864</v>
      </c>
    </row>
    <row r="69" spans="1:25" x14ac:dyDescent="0.2">
      <c r="A69" s="7">
        <v>43890</v>
      </c>
      <c r="B69" s="4">
        <v>4607</v>
      </c>
      <c r="C69" s="4">
        <v>4602</v>
      </c>
      <c r="D69" s="4">
        <v>4551</v>
      </c>
      <c r="E69" s="4">
        <v>4525</v>
      </c>
      <c r="F69" s="4">
        <v>4610</v>
      </c>
      <c r="G69" s="4">
        <v>5029</v>
      </c>
      <c r="H69" s="4">
        <v>5129</v>
      </c>
      <c r="I69" s="4">
        <v>5125</v>
      </c>
      <c r="J69" s="4">
        <v>5103</v>
      </c>
      <c r="K69" s="4">
        <v>5054</v>
      </c>
      <c r="L69" s="4">
        <v>5099</v>
      </c>
      <c r="M69" s="4">
        <v>5172</v>
      </c>
      <c r="N69" s="4">
        <v>5262</v>
      </c>
      <c r="O69" s="4">
        <v>5192</v>
      </c>
      <c r="P69" s="4">
        <v>5099</v>
      </c>
      <c r="Q69" s="4">
        <v>4938</v>
      </c>
      <c r="R69" s="4">
        <v>4928</v>
      </c>
      <c r="S69" s="4">
        <v>5170</v>
      </c>
      <c r="T69" s="4">
        <v>4956</v>
      </c>
      <c r="U69" s="4">
        <v>4735</v>
      </c>
      <c r="V69" s="4">
        <v>4871</v>
      </c>
      <c r="W69" s="4">
        <v>4974</v>
      </c>
      <c r="X69" s="4">
        <v>4780</v>
      </c>
      <c r="Y69" s="4">
        <v>4786</v>
      </c>
    </row>
    <row r="70" spans="1:25" x14ac:dyDescent="0.2">
      <c r="A70" s="7">
        <v>43891</v>
      </c>
      <c r="B70" s="4">
        <v>4929</v>
      </c>
      <c r="C70" s="4">
        <v>4958</v>
      </c>
      <c r="D70" s="4">
        <v>4954</v>
      </c>
      <c r="E70" s="4">
        <v>5011</v>
      </c>
      <c r="F70" s="4">
        <v>5073</v>
      </c>
      <c r="G70" s="4">
        <v>5317</v>
      </c>
      <c r="H70" s="4">
        <v>5402</v>
      </c>
      <c r="I70" s="4">
        <v>5361</v>
      </c>
      <c r="J70" s="4">
        <v>5240</v>
      </c>
      <c r="K70" s="4">
        <v>5232</v>
      </c>
      <c r="L70" s="4">
        <v>5402</v>
      </c>
      <c r="M70" s="4">
        <v>5461</v>
      </c>
      <c r="N70" s="4">
        <v>5371</v>
      </c>
      <c r="O70" s="4">
        <v>5372</v>
      </c>
      <c r="P70" s="4">
        <v>5509</v>
      </c>
      <c r="Q70" s="4">
        <v>5445</v>
      </c>
      <c r="R70" s="4">
        <v>5413</v>
      </c>
      <c r="S70" s="4">
        <v>5500</v>
      </c>
      <c r="T70" s="4">
        <v>5520</v>
      </c>
      <c r="U70" s="4">
        <v>5062</v>
      </c>
      <c r="V70" s="4">
        <v>4690</v>
      </c>
      <c r="W70" s="4">
        <v>4823</v>
      </c>
      <c r="X70" s="4">
        <v>4839</v>
      </c>
      <c r="Y70" s="4">
        <v>4760</v>
      </c>
    </row>
    <row r="71" spans="1:25" x14ac:dyDescent="0.2">
      <c r="A71" s="7">
        <v>43892</v>
      </c>
      <c r="B71" s="4">
        <v>4888</v>
      </c>
      <c r="C71" s="4">
        <v>4977</v>
      </c>
      <c r="D71" s="4">
        <v>5014</v>
      </c>
      <c r="E71" s="4">
        <v>5013</v>
      </c>
      <c r="F71" s="4">
        <v>5408</v>
      </c>
      <c r="G71" s="4">
        <v>5886</v>
      </c>
      <c r="H71" s="4">
        <v>6186</v>
      </c>
      <c r="I71" s="4">
        <v>6373</v>
      </c>
      <c r="J71" s="4">
        <v>7032</v>
      </c>
      <c r="K71" s="4">
        <v>7102</v>
      </c>
      <c r="L71" s="4">
        <v>7333</v>
      </c>
      <c r="M71" s="4">
        <v>7437</v>
      </c>
      <c r="N71" s="4">
        <v>7510</v>
      </c>
      <c r="O71" s="4">
        <v>7603</v>
      </c>
      <c r="P71" s="4">
        <v>7529</v>
      </c>
      <c r="Q71" s="4">
        <v>7311</v>
      </c>
      <c r="R71" s="4">
        <v>7115</v>
      </c>
      <c r="S71" s="4">
        <v>6628</v>
      </c>
      <c r="T71" s="4">
        <v>6373</v>
      </c>
      <c r="U71" s="4">
        <v>5430</v>
      </c>
      <c r="V71" s="4">
        <v>4957</v>
      </c>
      <c r="W71" s="4">
        <v>4639</v>
      </c>
      <c r="X71" s="4">
        <v>4685</v>
      </c>
      <c r="Y71" s="4">
        <v>4453</v>
      </c>
    </row>
    <row r="72" spans="1:25" x14ac:dyDescent="0.2">
      <c r="A72" s="7">
        <v>43893</v>
      </c>
      <c r="B72" s="4">
        <v>4283</v>
      </c>
      <c r="C72" s="4">
        <v>4303</v>
      </c>
      <c r="D72" s="4">
        <v>4286</v>
      </c>
      <c r="E72" s="4">
        <v>4236</v>
      </c>
      <c r="F72" s="4">
        <v>4571</v>
      </c>
      <c r="G72" s="4">
        <v>4995</v>
      </c>
      <c r="H72" s="4">
        <v>5369</v>
      </c>
      <c r="I72" s="4">
        <v>5621</v>
      </c>
      <c r="J72" s="4">
        <v>6263</v>
      </c>
      <c r="K72" s="4">
        <v>6329</v>
      </c>
      <c r="L72" s="4">
        <v>6330</v>
      </c>
      <c r="M72" s="4">
        <v>6191</v>
      </c>
      <c r="N72" s="4">
        <v>6150</v>
      </c>
      <c r="O72" s="4">
        <v>6181</v>
      </c>
      <c r="P72" s="4">
        <v>6122</v>
      </c>
      <c r="Q72" s="4">
        <v>5957</v>
      </c>
      <c r="R72" s="4">
        <v>5900</v>
      </c>
      <c r="S72" s="4">
        <v>5695</v>
      </c>
      <c r="T72" s="4">
        <v>5746</v>
      </c>
      <c r="U72" s="4">
        <v>5005</v>
      </c>
      <c r="V72" s="4">
        <v>4657</v>
      </c>
      <c r="W72" s="4">
        <v>4379</v>
      </c>
      <c r="X72" s="4">
        <v>4400</v>
      </c>
      <c r="Y72" s="4">
        <v>4173</v>
      </c>
    </row>
    <row r="73" spans="1:25" x14ac:dyDescent="0.2">
      <c r="A73" s="7">
        <v>43894</v>
      </c>
      <c r="B73" s="4">
        <v>4093</v>
      </c>
      <c r="C73" s="4">
        <v>4109</v>
      </c>
      <c r="D73" s="4">
        <v>4093</v>
      </c>
      <c r="E73" s="4">
        <v>4084</v>
      </c>
      <c r="F73" s="4">
        <v>4396</v>
      </c>
      <c r="G73" s="4">
        <v>4780</v>
      </c>
      <c r="H73" s="4">
        <v>5262</v>
      </c>
      <c r="I73" s="4">
        <v>5591</v>
      </c>
      <c r="J73" s="4">
        <v>6304</v>
      </c>
      <c r="K73" s="4">
        <v>6371</v>
      </c>
      <c r="L73" s="4">
        <v>6567</v>
      </c>
      <c r="M73" s="4">
        <v>6656</v>
      </c>
      <c r="N73" s="4">
        <v>6676</v>
      </c>
      <c r="O73" s="4">
        <v>6752</v>
      </c>
      <c r="P73" s="4">
        <v>6754</v>
      </c>
      <c r="Q73" s="4">
        <v>6599</v>
      </c>
      <c r="R73" s="4">
        <v>6488</v>
      </c>
      <c r="S73" s="4">
        <v>6115</v>
      </c>
      <c r="T73" s="4">
        <v>6030</v>
      </c>
      <c r="U73" s="4">
        <v>5205</v>
      </c>
      <c r="V73" s="4">
        <v>4835</v>
      </c>
      <c r="W73" s="4">
        <v>4575</v>
      </c>
      <c r="X73" s="4">
        <v>4675</v>
      </c>
      <c r="Y73" s="4">
        <v>4416</v>
      </c>
    </row>
    <row r="74" spans="1:25" x14ac:dyDescent="0.2">
      <c r="A74" s="7">
        <v>43895</v>
      </c>
      <c r="B74" s="4">
        <v>4257</v>
      </c>
      <c r="C74" s="4">
        <v>4335</v>
      </c>
      <c r="D74" s="4">
        <v>4337</v>
      </c>
      <c r="E74" s="4">
        <v>4323</v>
      </c>
      <c r="F74" s="4">
        <v>4649</v>
      </c>
      <c r="G74" s="4">
        <v>5100</v>
      </c>
      <c r="H74" s="4">
        <v>5405</v>
      </c>
      <c r="I74" s="4">
        <v>5641</v>
      </c>
      <c r="J74" s="4">
        <v>6275</v>
      </c>
      <c r="K74" s="4">
        <v>6307</v>
      </c>
      <c r="L74" s="4">
        <v>6409</v>
      </c>
      <c r="M74" s="4">
        <v>6395</v>
      </c>
      <c r="N74" s="4">
        <v>6344</v>
      </c>
      <c r="O74" s="4">
        <v>6367</v>
      </c>
      <c r="P74" s="4">
        <v>6293</v>
      </c>
      <c r="Q74" s="4">
        <v>6156</v>
      </c>
      <c r="R74" s="4">
        <v>6120</v>
      </c>
      <c r="S74" s="4">
        <v>5844</v>
      </c>
      <c r="T74" s="4">
        <v>5855</v>
      </c>
      <c r="U74" s="4">
        <v>5107</v>
      </c>
      <c r="V74" s="4">
        <v>4777</v>
      </c>
      <c r="W74" s="4">
        <v>4549</v>
      </c>
      <c r="X74" s="4">
        <v>4630</v>
      </c>
      <c r="Y74" s="4">
        <v>4441</v>
      </c>
    </row>
    <row r="75" spans="1:25" x14ac:dyDescent="0.2">
      <c r="A75" s="7">
        <v>43896</v>
      </c>
      <c r="B75" s="4">
        <v>4328</v>
      </c>
      <c r="C75" s="4">
        <v>4420</v>
      </c>
      <c r="D75" s="4">
        <v>4430</v>
      </c>
      <c r="E75" s="4">
        <v>4450</v>
      </c>
      <c r="F75" s="4">
        <v>4808</v>
      </c>
      <c r="G75" s="4">
        <v>5227</v>
      </c>
      <c r="H75" s="4">
        <v>5522</v>
      </c>
      <c r="I75" s="4">
        <v>5771</v>
      </c>
      <c r="J75" s="4">
        <v>6514</v>
      </c>
      <c r="K75" s="4">
        <v>6610</v>
      </c>
      <c r="L75" s="4">
        <v>6709</v>
      </c>
      <c r="M75" s="4">
        <v>6707</v>
      </c>
      <c r="N75" s="4">
        <v>6543</v>
      </c>
      <c r="O75" s="4">
        <v>6477</v>
      </c>
      <c r="P75" s="4">
        <v>6432</v>
      </c>
      <c r="Q75" s="4">
        <v>6333</v>
      </c>
      <c r="R75" s="4">
        <v>6332</v>
      </c>
      <c r="S75" s="4">
        <v>5908</v>
      </c>
      <c r="T75" s="4">
        <v>5739</v>
      </c>
      <c r="U75" s="4">
        <v>4966</v>
      </c>
      <c r="V75" s="4">
        <v>4711</v>
      </c>
      <c r="W75" s="4">
        <v>4592</v>
      </c>
      <c r="X75" s="4">
        <v>4783</v>
      </c>
      <c r="Y75" s="4">
        <v>4659</v>
      </c>
    </row>
    <row r="76" spans="1:25" x14ac:dyDescent="0.2">
      <c r="A76" s="7">
        <v>43897</v>
      </c>
      <c r="B76" s="4">
        <v>4551</v>
      </c>
      <c r="C76" s="4">
        <v>4561</v>
      </c>
      <c r="D76" s="4">
        <v>4566</v>
      </c>
      <c r="E76" s="4">
        <v>4638</v>
      </c>
      <c r="F76" s="4">
        <v>4710</v>
      </c>
      <c r="G76" s="4">
        <v>5055</v>
      </c>
      <c r="H76" s="4">
        <v>5271</v>
      </c>
      <c r="I76" s="4">
        <v>5355</v>
      </c>
      <c r="J76" s="4">
        <v>5254</v>
      </c>
      <c r="K76" s="4">
        <v>5168</v>
      </c>
      <c r="L76" s="4">
        <v>5283</v>
      </c>
      <c r="M76" s="4">
        <v>5293</v>
      </c>
      <c r="N76" s="4">
        <v>5125</v>
      </c>
      <c r="O76" s="4">
        <v>5055</v>
      </c>
      <c r="P76" s="4">
        <v>5149</v>
      </c>
      <c r="Q76" s="4">
        <v>5057</v>
      </c>
      <c r="R76" s="4">
        <v>4931</v>
      </c>
      <c r="S76" s="4">
        <v>4966</v>
      </c>
      <c r="T76" s="4">
        <v>5005</v>
      </c>
      <c r="U76" s="4">
        <v>4576</v>
      </c>
      <c r="V76" s="4">
        <v>4283</v>
      </c>
      <c r="W76" s="4">
        <v>4463</v>
      </c>
      <c r="X76" s="4">
        <v>4582</v>
      </c>
      <c r="Y76" s="4">
        <v>4509</v>
      </c>
    </row>
    <row r="77" spans="1:25" x14ac:dyDescent="0.2">
      <c r="A77" s="7">
        <v>43898</v>
      </c>
      <c r="B77" s="4">
        <v>4547</v>
      </c>
      <c r="C77" s="4">
        <v>4582</v>
      </c>
      <c r="D77" s="4">
        <v>4594</v>
      </c>
      <c r="E77" s="4">
        <v>4611</v>
      </c>
      <c r="F77" s="4">
        <v>4613</v>
      </c>
      <c r="G77" s="4">
        <v>4809</v>
      </c>
      <c r="H77" s="4">
        <v>4832</v>
      </c>
      <c r="I77" s="4">
        <v>4799</v>
      </c>
      <c r="J77" s="4">
        <v>4826</v>
      </c>
      <c r="K77" s="4">
        <v>4869</v>
      </c>
      <c r="L77" s="4">
        <v>4984</v>
      </c>
      <c r="M77" s="4">
        <v>5001</v>
      </c>
      <c r="N77" s="4">
        <v>4925</v>
      </c>
      <c r="O77" s="4">
        <v>4841</v>
      </c>
      <c r="P77" s="4">
        <v>4862</v>
      </c>
      <c r="Q77" s="4">
        <v>4706</v>
      </c>
      <c r="R77" s="4">
        <v>4540</v>
      </c>
      <c r="S77" s="4">
        <v>4494</v>
      </c>
      <c r="T77" s="4">
        <v>4685</v>
      </c>
      <c r="U77" s="4">
        <v>4609</v>
      </c>
      <c r="V77" s="4">
        <v>4287</v>
      </c>
      <c r="W77" s="4">
        <v>4373</v>
      </c>
      <c r="X77" s="4">
        <v>4320</v>
      </c>
      <c r="Y77" s="4">
        <v>4115</v>
      </c>
    </row>
    <row r="78" spans="1:25" x14ac:dyDescent="0.2">
      <c r="A78" s="7">
        <v>43899</v>
      </c>
      <c r="B78" s="4">
        <v>4144</v>
      </c>
      <c r="C78" s="4">
        <v>4165</v>
      </c>
      <c r="D78" s="4">
        <v>4155</v>
      </c>
      <c r="E78" s="4">
        <v>4144</v>
      </c>
      <c r="F78" s="4">
        <v>4478</v>
      </c>
      <c r="G78" s="4">
        <v>4824</v>
      </c>
      <c r="H78" s="4">
        <v>5236</v>
      </c>
      <c r="I78" s="4">
        <v>5562</v>
      </c>
      <c r="J78" s="4">
        <v>6224</v>
      </c>
      <c r="K78" s="4">
        <v>6376</v>
      </c>
      <c r="L78" s="4">
        <v>6541</v>
      </c>
      <c r="M78" s="4">
        <v>6579</v>
      </c>
      <c r="N78" s="4">
        <v>6475</v>
      </c>
      <c r="O78" s="4">
        <v>6420</v>
      </c>
      <c r="P78" s="4">
        <v>6337</v>
      </c>
      <c r="Q78" s="4">
        <v>6000</v>
      </c>
      <c r="R78" s="4">
        <v>5790</v>
      </c>
      <c r="S78" s="4">
        <v>5374</v>
      </c>
      <c r="T78" s="4">
        <v>5473</v>
      </c>
      <c r="U78" s="4">
        <v>4981</v>
      </c>
      <c r="V78" s="4">
        <v>4665</v>
      </c>
      <c r="W78" s="4">
        <v>4403</v>
      </c>
      <c r="X78" s="4">
        <v>4513</v>
      </c>
      <c r="Y78" s="4">
        <v>4297</v>
      </c>
    </row>
    <row r="79" spans="1:25" x14ac:dyDescent="0.2">
      <c r="A79" s="7">
        <v>43900</v>
      </c>
      <c r="B79" s="4">
        <v>4179</v>
      </c>
      <c r="C79" s="4">
        <v>0</v>
      </c>
      <c r="D79" s="4">
        <v>4237</v>
      </c>
      <c r="E79" s="4">
        <v>4177</v>
      </c>
      <c r="F79" s="4">
        <v>4493</v>
      </c>
      <c r="G79" s="4">
        <v>4847</v>
      </c>
      <c r="H79" s="4">
        <v>5259</v>
      </c>
      <c r="I79" s="4">
        <v>5610</v>
      </c>
      <c r="J79" s="4">
        <v>6387</v>
      </c>
      <c r="K79" s="4">
        <v>6606</v>
      </c>
      <c r="L79" s="4">
        <v>6748</v>
      </c>
      <c r="M79" s="4">
        <v>6792</v>
      </c>
      <c r="N79" s="4">
        <v>6754</v>
      </c>
      <c r="O79" s="4">
        <v>6739</v>
      </c>
      <c r="P79" s="4">
        <v>6575</v>
      </c>
      <c r="Q79" s="4">
        <v>6395</v>
      </c>
      <c r="R79" s="4">
        <v>6215</v>
      </c>
      <c r="S79" s="4">
        <v>5661</v>
      </c>
      <c r="T79" s="4">
        <v>5602</v>
      </c>
      <c r="U79" s="4">
        <v>5066</v>
      </c>
      <c r="V79" s="4">
        <v>4715</v>
      </c>
      <c r="W79" s="4">
        <v>4432</v>
      </c>
      <c r="X79" s="4">
        <v>4475</v>
      </c>
      <c r="Y79" s="4">
        <v>4227</v>
      </c>
    </row>
    <row r="80" spans="1:25" x14ac:dyDescent="0.2">
      <c r="A80" s="7">
        <v>43901</v>
      </c>
      <c r="B80" s="4">
        <v>4016</v>
      </c>
      <c r="C80" s="4">
        <v>4048</v>
      </c>
      <c r="D80" s="4">
        <v>3989</v>
      </c>
      <c r="E80" s="4">
        <v>3975</v>
      </c>
      <c r="F80" s="4">
        <v>4308</v>
      </c>
      <c r="G80" s="4">
        <v>4700</v>
      </c>
      <c r="H80" s="4">
        <v>5156</v>
      </c>
      <c r="I80" s="4">
        <v>5497</v>
      </c>
      <c r="J80" s="4">
        <v>6226</v>
      </c>
      <c r="K80" s="4">
        <v>6331</v>
      </c>
      <c r="L80" s="4">
        <v>6326</v>
      </c>
      <c r="M80" s="4">
        <v>6263</v>
      </c>
      <c r="N80" s="4">
        <v>6186</v>
      </c>
      <c r="O80" s="4">
        <v>6256</v>
      </c>
      <c r="P80" s="4">
        <v>6221</v>
      </c>
      <c r="Q80" s="4">
        <v>6027</v>
      </c>
      <c r="R80" s="4">
        <v>5852</v>
      </c>
      <c r="S80" s="4">
        <v>5414</v>
      </c>
      <c r="T80" s="4">
        <v>5479</v>
      </c>
      <c r="U80" s="4">
        <v>5011</v>
      </c>
      <c r="V80" s="4">
        <v>4717</v>
      </c>
      <c r="W80" s="4">
        <v>4472</v>
      </c>
      <c r="X80" s="4">
        <v>4560</v>
      </c>
      <c r="Y80" s="4">
        <v>4343</v>
      </c>
    </row>
    <row r="81" spans="1:25" x14ac:dyDescent="0.2">
      <c r="A81" s="7">
        <v>43902</v>
      </c>
      <c r="B81" s="4">
        <v>4204</v>
      </c>
      <c r="C81" s="4">
        <v>4230</v>
      </c>
      <c r="D81" s="4">
        <v>4248</v>
      </c>
      <c r="E81" s="4">
        <v>4257</v>
      </c>
      <c r="F81" s="4">
        <v>4618</v>
      </c>
      <c r="G81" s="4">
        <v>5004</v>
      </c>
      <c r="H81" s="4">
        <v>5410</v>
      </c>
      <c r="I81" s="4">
        <v>5711</v>
      </c>
      <c r="J81" s="4">
        <v>6428</v>
      </c>
      <c r="K81" s="4">
        <v>6444</v>
      </c>
      <c r="L81" s="4">
        <v>6517</v>
      </c>
      <c r="M81" s="4">
        <v>6491</v>
      </c>
      <c r="N81" s="4">
        <v>6347</v>
      </c>
      <c r="O81" s="4">
        <v>6336</v>
      </c>
      <c r="P81" s="4">
        <v>6206</v>
      </c>
      <c r="Q81" s="4">
        <v>6007</v>
      </c>
      <c r="R81" s="4">
        <v>5931</v>
      </c>
      <c r="S81" s="4">
        <v>5456</v>
      </c>
      <c r="T81" s="4">
        <v>5464</v>
      </c>
      <c r="U81" s="4">
        <v>5026</v>
      </c>
      <c r="V81" s="4">
        <v>4773</v>
      </c>
      <c r="W81" s="4">
        <v>4522</v>
      </c>
      <c r="X81" s="4">
        <v>4605</v>
      </c>
      <c r="Y81" s="4">
        <v>4356</v>
      </c>
    </row>
    <row r="82" spans="1:25" x14ac:dyDescent="0.2">
      <c r="A82" s="7">
        <v>43903</v>
      </c>
      <c r="B82" s="4">
        <v>4227</v>
      </c>
      <c r="C82" s="4">
        <v>4251</v>
      </c>
      <c r="D82" s="4">
        <v>4217</v>
      </c>
      <c r="E82" s="4">
        <v>4172</v>
      </c>
      <c r="F82" s="4">
        <v>4450</v>
      </c>
      <c r="G82" s="4">
        <v>4782</v>
      </c>
      <c r="H82" s="4">
        <v>5147</v>
      </c>
      <c r="I82" s="4">
        <v>5533</v>
      </c>
      <c r="J82" s="4">
        <v>6362</v>
      </c>
      <c r="K82" s="4">
        <v>6617</v>
      </c>
      <c r="L82" s="4">
        <v>6828</v>
      </c>
      <c r="M82" s="4">
        <v>6911</v>
      </c>
      <c r="N82" s="4">
        <v>6955</v>
      </c>
      <c r="O82" s="4">
        <v>7060</v>
      </c>
      <c r="P82" s="4">
        <v>6903</v>
      </c>
      <c r="Q82" s="4">
        <v>6713</v>
      </c>
      <c r="R82" s="4">
        <v>6435</v>
      </c>
      <c r="S82" s="4">
        <v>5729</v>
      </c>
      <c r="T82" s="4">
        <v>5458</v>
      </c>
      <c r="U82" s="4">
        <v>4805</v>
      </c>
      <c r="V82" s="4">
        <v>4491</v>
      </c>
      <c r="W82" s="4">
        <v>4329</v>
      </c>
      <c r="X82" s="4">
        <v>4487</v>
      </c>
      <c r="Y82" s="4">
        <v>4222</v>
      </c>
    </row>
    <row r="83" spans="1:25" x14ac:dyDescent="0.2">
      <c r="A83" s="7">
        <v>43904</v>
      </c>
      <c r="B83" s="4">
        <v>4059</v>
      </c>
      <c r="C83" s="4">
        <v>4015</v>
      </c>
      <c r="D83" s="4">
        <v>3942</v>
      </c>
      <c r="E83" s="4">
        <v>4004</v>
      </c>
      <c r="F83" s="4">
        <v>4034</v>
      </c>
      <c r="G83" s="4">
        <v>4278</v>
      </c>
      <c r="H83" s="4">
        <v>4412</v>
      </c>
      <c r="I83" s="4">
        <v>4533</v>
      </c>
      <c r="J83" s="4">
        <v>4601</v>
      </c>
      <c r="K83" s="4">
        <v>4673</v>
      </c>
      <c r="L83" s="4">
        <v>4861</v>
      </c>
      <c r="M83" s="4">
        <v>4882</v>
      </c>
      <c r="N83" s="4">
        <v>4697</v>
      </c>
      <c r="O83" s="4">
        <v>4651</v>
      </c>
      <c r="P83" s="4">
        <v>4678</v>
      </c>
      <c r="Q83" s="4">
        <v>4512</v>
      </c>
      <c r="R83" s="4">
        <v>4357</v>
      </c>
      <c r="S83" s="4">
        <v>4265</v>
      </c>
      <c r="T83" s="4">
        <v>4358</v>
      </c>
      <c r="U83" s="4">
        <v>4286</v>
      </c>
      <c r="V83" s="4">
        <v>4032</v>
      </c>
      <c r="W83" s="4">
        <v>4157</v>
      </c>
      <c r="X83" s="4">
        <v>4235</v>
      </c>
      <c r="Y83" s="4">
        <v>4125</v>
      </c>
    </row>
    <row r="84" spans="1:25" x14ac:dyDescent="0.2">
      <c r="A84" s="7">
        <v>43905</v>
      </c>
      <c r="B84" s="4">
        <v>4142</v>
      </c>
      <c r="C84" s="4">
        <v>4142</v>
      </c>
      <c r="D84" s="4">
        <v>4108</v>
      </c>
      <c r="E84" s="4">
        <v>4163</v>
      </c>
      <c r="F84" s="4">
        <v>4249</v>
      </c>
      <c r="G84" s="4">
        <v>4490</v>
      </c>
      <c r="H84" s="4">
        <v>4616</v>
      </c>
      <c r="I84" s="4">
        <v>4673</v>
      </c>
      <c r="J84" s="4">
        <v>4741</v>
      </c>
      <c r="K84" s="4">
        <v>4877</v>
      </c>
      <c r="L84" s="4">
        <v>5083</v>
      </c>
      <c r="M84" s="4">
        <v>5196</v>
      </c>
      <c r="N84" s="4">
        <v>5066</v>
      </c>
      <c r="O84" s="4">
        <v>4969</v>
      </c>
      <c r="P84" s="4">
        <v>4966</v>
      </c>
      <c r="Q84" s="4">
        <v>4819</v>
      </c>
      <c r="R84" s="4">
        <v>4675</v>
      </c>
      <c r="S84" s="4">
        <v>4643</v>
      </c>
      <c r="T84" s="4">
        <v>4724</v>
      </c>
      <c r="U84" s="4">
        <v>4626</v>
      </c>
      <c r="V84" s="4">
        <v>4337</v>
      </c>
      <c r="W84" s="4">
        <v>4491</v>
      </c>
      <c r="X84" s="4">
        <v>4518</v>
      </c>
      <c r="Y84" s="4">
        <v>4388</v>
      </c>
    </row>
    <row r="85" spans="1:25" x14ac:dyDescent="0.2">
      <c r="A85" s="7">
        <v>43906</v>
      </c>
      <c r="B85" s="4">
        <v>4457</v>
      </c>
      <c r="C85" s="4">
        <v>4550</v>
      </c>
      <c r="D85" s="4">
        <v>4595</v>
      </c>
      <c r="E85" s="4">
        <v>4610</v>
      </c>
      <c r="F85" s="4">
        <v>4972</v>
      </c>
      <c r="G85" s="4">
        <v>5341</v>
      </c>
      <c r="H85" s="4">
        <v>5576</v>
      </c>
      <c r="I85" s="4">
        <v>5890</v>
      </c>
      <c r="J85" s="4">
        <v>6700</v>
      </c>
      <c r="K85" s="4">
        <v>6845</v>
      </c>
      <c r="L85" s="4">
        <v>6948</v>
      </c>
      <c r="M85" s="4">
        <v>6975</v>
      </c>
      <c r="N85" s="4">
        <v>6926</v>
      </c>
      <c r="O85" s="4">
        <v>6898</v>
      </c>
      <c r="P85" s="4">
        <v>6704</v>
      </c>
      <c r="Q85" s="4">
        <v>6299</v>
      </c>
      <c r="R85" s="4">
        <v>6081</v>
      </c>
      <c r="S85" s="4">
        <v>5608</v>
      </c>
      <c r="T85" s="4">
        <v>5659</v>
      </c>
      <c r="U85" s="4">
        <v>5229</v>
      </c>
      <c r="V85" s="4">
        <v>4887</v>
      </c>
      <c r="W85" s="4">
        <v>4672</v>
      </c>
      <c r="X85" s="4">
        <v>4790</v>
      </c>
      <c r="Y85" s="4">
        <v>4579</v>
      </c>
    </row>
    <row r="86" spans="1:25" x14ac:dyDescent="0.2">
      <c r="A86" s="7">
        <v>43907</v>
      </c>
      <c r="B86" s="4">
        <v>4454</v>
      </c>
      <c r="C86" s="4">
        <v>4487</v>
      </c>
      <c r="D86" s="4">
        <v>4481</v>
      </c>
      <c r="E86" s="4">
        <v>4467</v>
      </c>
      <c r="F86" s="4">
        <v>4755</v>
      </c>
      <c r="G86" s="4">
        <v>5009</v>
      </c>
      <c r="H86" s="4">
        <v>5165</v>
      </c>
      <c r="I86" s="4">
        <v>5492</v>
      </c>
      <c r="J86" s="4">
        <v>6370</v>
      </c>
      <c r="K86" s="4">
        <v>6664</v>
      </c>
      <c r="L86" s="4">
        <v>6969</v>
      </c>
      <c r="M86" s="4">
        <v>7202</v>
      </c>
      <c r="N86" s="4">
        <v>7321</v>
      </c>
      <c r="O86" s="4">
        <v>7463</v>
      </c>
      <c r="P86" s="4">
        <v>7336</v>
      </c>
      <c r="Q86" s="4">
        <v>7059</v>
      </c>
      <c r="R86" s="4">
        <v>6742</v>
      </c>
      <c r="S86" s="4">
        <v>6037</v>
      </c>
      <c r="T86" s="4">
        <v>5788</v>
      </c>
      <c r="U86" s="4">
        <v>5061</v>
      </c>
      <c r="V86" s="4">
        <v>4649</v>
      </c>
      <c r="W86" s="4">
        <v>4396</v>
      </c>
      <c r="X86" s="4">
        <v>4499</v>
      </c>
      <c r="Y86" s="4">
        <v>4303</v>
      </c>
    </row>
    <row r="87" spans="1:25" x14ac:dyDescent="0.2">
      <c r="A87" s="7">
        <v>43908</v>
      </c>
      <c r="B87" s="4">
        <v>4231</v>
      </c>
      <c r="C87" s="4">
        <v>4269</v>
      </c>
      <c r="D87" s="4">
        <v>4217</v>
      </c>
      <c r="E87" s="4">
        <v>4212</v>
      </c>
      <c r="F87" s="4">
        <v>4555</v>
      </c>
      <c r="G87" s="4">
        <v>4848</v>
      </c>
      <c r="H87" s="4">
        <v>5005</v>
      </c>
      <c r="I87" s="4">
        <v>5324</v>
      </c>
      <c r="J87" s="4">
        <v>6080</v>
      </c>
      <c r="K87" s="4">
        <v>6238</v>
      </c>
      <c r="L87" s="4">
        <v>6378</v>
      </c>
      <c r="M87" s="4">
        <v>6447</v>
      </c>
      <c r="N87" s="4">
        <v>6400</v>
      </c>
      <c r="O87" s="4">
        <v>6394</v>
      </c>
      <c r="P87" s="4">
        <v>6230</v>
      </c>
      <c r="Q87" s="4">
        <v>5957</v>
      </c>
      <c r="R87" s="4">
        <v>5776</v>
      </c>
      <c r="S87" s="4">
        <v>5320</v>
      </c>
      <c r="T87" s="4">
        <v>5337</v>
      </c>
      <c r="U87" s="4">
        <v>4912</v>
      </c>
      <c r="V87" s="4">
        <v>4560</v>
      </c>
      <c r="W87" s="4">
        <v>4374</v>
      </c>
      <c r="X87" s="4">
        <v>4491</v>
      </c>
      <c r="Y87" s="4">
        <v>4284</v>
      </c>
    </row>
    <row r="88" spans="1:25" x14ac:dyDescent="0.2">
      <c r="A88" s="7">
        <v>43909</v>
      </c>
      <c r="B88" s="4">
        <v>4144</v>
      </c>
      <c r="C88" s="4">
        <v>4165</v>
      </c>
      <c r="D88" s="4">
        <v>4155</v>
      </c>
      <c r="E88" s="4">
        <v>4135</v>
      </c>
      <c r="F88" s="4">
        <v>4420</v>
      </c>
      <c r="G88" s="4">
        <v>4661</v>
      </c>
      <c r="H88" s="4">
        <v>4825</v>
      </c>
      <c r="I88" s="4">
        <v>5182</v>
      </c>
      <c r="J88" s="4">
        <v>6035</v>
      </c>
      <c r="K88" s="4">
        <v>6184</v>
      </c>
      <c r="L88" s="4">
        <v>6421</v>
      </c>
      <c r="M88" s="4">
        <v>6639</v>
      </c>
      <c r="N88" s="4">
        <v>6732</v>
      </c>
      <c r="O88" s="4">
        <v>6878</v>
      </c>
      <c r="P88" s="4">
        <v>6753</v>
      </c>
      <c r="Q88" s="4">
        <v>6531</v>
      </c>
      <c r="R88" s="4">
        <v>6344</v>
      </c>
      <c r="S88" s="4">
        <v>5683</v>
      </c>
      <c r="T88" s="4">
        <v>5511</v>
      </c>
      <c r="U88" s="4">
        <v>4881</v>
      </c>
      <c r="V88" s="4">
        <v>4512</v>
      </c>
      <c r="W88" s="4">
        <v>4297</v>
      </c>
      <c r="X88" s="4">
        <v>4411</v>
      </c>
      <c r="Y88" s="4">
        <v>4216</v>
      </c>
    </row>
    <row r="89" spans="1:25" x14ac:dyDescent="0.2">
      <c r="A89" s="7">
        <v>43910</v>
      </c>
      <c r="B89" s="4">
        <v>4078</v>
      </c>
      <c r="C89" s="4">
        <v>4097</v>
      </c>
      <c r="D89" s="4">
        <v>4075</v>
      </c>
      <c r="E89" s="4">
        <v>4010</v>
      </c>
      <c r="F89" s="4">
        <v>4267</v>
      </c>
      <c r="G89" s="4">
        <v>4470</v>
      </c>
      <c r="H89" s="4">
        <v>4584</v>
      </c>
      <c r="I89" s="4">
        <v>4992</v>
      </c>
      <c r="J89" s="4">
        <v>5910</v>
      </c>
      <c r="K89" s="4">
        <v>6194</v>
      </c>
      <c r="L89" s="4">
        <v>6481</v>
      </c>
      <c r="M89" s="4">
        <v>6646</v>
      </c>
      <c r="N89" s="4">
        <v>6651</v>
      </c>
      <c r="O89" s="4">
        <v>6724</v>
      </c>
      <c r="P89" s="4">
        <v>6654</v>
      </c>
      <c r="Q89" s="4">
        <v>6401</v>
      </c>
      <c r="R89" s="4">
        <v>6139</v>
      </c>
      <c r="S89" s="4">
        <v>5506</v>
      </c>
      <c r="T89" s="4">
        <v>5244</v>
      </c>
      <c r="U89" s="4">
        <v>4603</v>
      </c>
      <c r="V89" s="4">
        <v>4234</v>
      </c>
      <c r="W89" s="4">
        <v>4007</v>
      </c>
      <c r="X89" s="4">
        <v>4143</v>
      </c>
      <c r="Y89" s="4">
        <v>3941</v>
      </c>
    </row>
    <row r="90" spans="1:25" x14ac:dyDescent="0.2">
      <c r="A90" s="7">
        <v>43911</v>
      </c>
      <c r="B90" s="4">
        <v>3779</v>
      </c>
      <c r="C90" s="4">
        <v>3727</v>
      </c>
      <c r="D90" s="4">
        <v>3708</v>
      </c>
      <c r="E90" s="4">
        <v>3773</v>
      </c>
      <c r="F90" s="4">
        <v>3867</v>
      </c>
      <c r="G90" s="4">
        <v>4163</v>
      </c>
      <c r="H90" s="4">
        <v>4335</v>
      </c>
      <c r="I90" s="4">
        <v>4389</v>
      </c>
      <c r="J90" s="4">
        <v>4373</v>
      </c>
      <c r="K90" s="4">
        <v>4448</v>
      </c>
      <c r="L90" s="4">
        <v>4623</v>
      </c>
      <c r="M90" s="4">
        <v>4766</v>
      </c>
      <c r="N90" s="4">
        <v>4717</v>
      </c>
      <c r="O90" s="4">
        <v>4631</v>
      </c>
      <c r="P90" s="4">
        <v>4643</v>
      </c>
      <c r="Q90" s="4">
        <v>4509</v>
      </c>
      <c r="R90" s="4">
        <v>4411</v>
      </c>
      <c r="S90" s="4">
        <v>4359</v>
      </c>
      <c r="T90" s="4">
        <v>4396</v>
      </c>
      <c r="U90" s="4">
        <v>4314</v>
      </c>
      <c r="V90" s="4">
        <v>4042</v>
      </c>
      <c r="W90" s="4">
        <v>4259</v>
      </c>
      <c r="X90" s="4">
        <v>4396</v>
      </c>
      <c r="Y90" s="4">
        <v>4350</v>
      </c>
    </row>
    <row r="91" spans="1:25" x14ac:dyDescent="0.2">
      <c r="A91" s="7">
        <v>43912</v>
      </c>
      <c r="B91" s="4">
        <v>4385</v>
      </c>
      <c r="C91" s="4">
        <v>4369</v>
      </c>
      <c r="D91" s="4">
        <v>4389</v>
      </c>
      <c r="E91" s="4">
        <v>4451</v>
      </c>
      <c r="F91" s="4">
        <v>4501</v>
      </c>
      <c r="G91" s="4">
        <v>4732</v>
      </c>
      <c r="H91" s="4">
        <v>4804</v>
      </c>
      <c r="I91" s="4">
        <v>4798</v>
      </c>
      <c r="J91" s="4">
        <v>4750</v>
      </c>
      <c r="K91" s="4">
        <v>4822</v>
      </c>
      <c r="L91" s="4">
        <v>5060</v>
      </c>
      <c r="M91" s="4">
        <v>5174</v>
      </c>
      <c r="N91" s="4">
        <v>5095</v>
      </c>
      <c r="O91" s="4">
        <v>4996</v>
      </c>
      <c r="P91" s="4">
        <v>4987</v>
      </c>
      <c r="Q91" s="4">
        <v>4827</v>
      </c>
      <c r="R91" s="4">
        <v>4679</v>
      </c>
      <c r="S91" s="4">
        <v>4602</v>
      </c>
      <c r="T91" s="4">
        <v>4602</v>
      </c>
      <c r="U91" s="4">
        <v>4521</v>
      </c>
      <c r="V91" s="4">
        <v>4221</v>
      </c>
      <c r="W91" s="4">
        <v>4405</v>
      </c>
      <c r="X91" s="4">
        <v>4495</v>
      </c>
      <c r="Y91" s="4">
        <v>4442</v>
      </c>
    </row>
    <row r="92" spans="1:25" x14ac:dyDescent="0.2">
      <c r="A92" s="7">
        <v>43913</v>
      </c>
      <c r="B92" s="4">
        <v>4557</v>
      </c>
      <c r="C92" s="4">
        <v>4645</v>
      </c>
      <c r="D92" s="4">
        <v>4668</v>
      </c>
      <c r="E92" s="4">
        <v>4655</v>
      </c>
      <c r="F92" s="4">
        <v>4991</v>
      </c>
      <c r="G92" s="4">
        <v>5279</v>
      </c>
      <c r="H92" s="4">
        <v>5375</v>
      </c>
      <c r="I92" s="4">
        <v>5710</v>
      </c>
      <c r="J92" s="4">
        <v>6630</v>
      </c>
      <c r="K92" s="4">
        <v>6749</v>
      </c>
      <c r="L92" s="4">
        <v>6956</v>
      </c>
      <c r="M92" s="4">
        <v>7059</v>
      </c>
      <c r="N92" s="4">
        <v>7005</v>
      </c>
      <c r="O92" s="4">
        <v>7008</v>
      </c>
      <c r="P92" s="4">
        <v>6815</v>
      </c>
      <c r="Q92" s="4">
        <v>6582</v>
      </c>
      <c r="R92" s="4">
        <v>6431</v>
      </c>
      <c r="S92" s="4">
        <v>5938</v>
      </c>
      <c r="T92" s="4">
        <v>5702</v>
      </c>
      <c r="U92" s="4">
        <v>5024</v>
      </c>
      <c r="V92" s="4">
        <v>4632</v>
      </c>
      <c r="W92" s="4">
        <v>4407</v>
      </c>
      <c r="X92" s="4">
        <v>4570</v>
      </c>
      <c r="Y92" s="4">
        <v>4376</v>
      </c>
    </row>
    <row r="93" spans="1:25" x14ac:dyDescent="0.2">
      <c r="A93" s="7">
        <v>43914</v>
      </c>
      <c r="B93" s="4">
        <v>4242</v>
      </c>
      <c r="C93" s="4">
        <v>4283</v>
      </c>
      <c r="D93" s="4">
        <v>4283</v>
      </c>
      <c r="E93" s="4">
        <v>4260</v>
      </c>
      <c r="F93" s="4">
        <v>4529</v>
      </c>
      <c r="G93" s="4">
        <v>4750</v>
      </c>
      <c r="H93" s="4">
        <v>4843</v>
      </c>
      <c r="I93" s="4">
        <v>5157</v>
      </c>
      <c r="J93" s="4">
        <v>6054</v>
      </c>
      <c r="K93" s="4">
        <v>6253</v>
      </c>
      <c r="L93" s="4">
        <v>6394</v>
      </c>
      <c r="M93" s="4">
        <v>6467</v>
      </c>
      <c r="N93" s="4">
        <v>6509</v>
      </c>
      <c r="O93" s="4">
        <v>6552</v>
      </c>
      <c r="P93" s="4">
        <v>6425</v>
      </c>
      <c r="Q93" s="4">
        <v>6112</v>
      </c>
      <c r="R93" s="4">
        <v>5870</v>
      </c>
      <c r="S93" s="4">
        <v>5410</v>
      </c>
      <c r="T93" s="4">
        <v>5309</v>
      </c>
      <c r="U93" s="4">
        <v>4789</v>
      </c>
      <c r="V93" s="4">
        <v>4449</v>
      </c>
      <c r="W93" s="4">
        <v>4227</v>
      </c>
      <c r="X93" s="4">
        <v>4372</v>
      </c>
      <c r="Y93" s="4">
        <v>4215</v>
      </c>
    </row>
    <row r="94" spans="1:25" x14ac:dyDescent="0.2">
      <c r="A94" s="7">
        <v>43915</v>
      </c>
      <c r="B94" s="4">
        <v>4180</v>
      </c>
      <c r="C94" s="4">
        <v>4256</v>
      </c>
      <c r="D94" s="4">
        <v>4255</v>
      </c>
      <c r="E94" s="4">
        <v>4256</v>
      </c>
      <c r="F94" s="4">
        <v>4570</v>
      </c>
      <c r="G94" s="4">
        <v>4825</v>
      </c>
      <c r="H94" s="4">
        <v>4977</v>
      </c>
      <c r="I94" s="4">
        <v>5282</v>
      </c>
      <c r="J94" s="4">
        <v>6043</v>
      </c>
      <c r="K94" s="4">
        <v>6124</v>
      </c>
      <c r="L94" s="4">
        <v>6226</v>
      </c>
      <c r="M94" s="4">
        <v>6241</v>
      </c>
      <c r="N94" s="4">
        <v>6196</v>
      </c>
      <c r="O94" s="4">
        <v>6181</v>
      </c>
      <c r="P94" s="4">
        <v>6041</v>
      </c>
      <c r="Q94" s="4">
        <v>5788</v>
      </c>
      <c r="R94" s="4">
        <v>5658</v>
      </c>
      <c r="S94" s="4">
        <v>5207</v>
      </c>
      <c r="T94" s="4">
        <v>5120</v>
      </c>
      <c r="U94" s="4">
        <v>4742</v>
      </c>
      <c r="V94" s="4">
        <v>4419</v>
      </c>
      <c r="W94" s="4">
        <v>4208</v>
      </c>
      <c r="X94" s="4">
        <v>4315</v>
      </c>
      <c r="Y94" s="4">
        <v>4140</v>
      </c>
    </row>
    <row r="95" spans="1:25" x14ac:dyDescent="0.2">
      <c r="A95" s="7">
        <v>43916</v>
      </c>
      <c r="B95" s="4">
        <v>4040</v>
      </c>
      <c r="C95" s="4">
        <v>4090</v>
      </c>
      <c r="D95" s="4">
        <v>4094</v>
      </c>
      <c r="E95" s="4">
        <v>4083</v>
      </c>
      <c r="F95" s="4">
        <v>4381</v>
      </c>
      <c r="G95" s="4">
        <v>4659</v>
      </c>
      <c r="H95" s="4">
        <v>4790</v>
      </c>
      <c r="I95" s="4">
        <v>5157</v>
      </c>
      <c r="J95" s="4">
        <v>5994</v>
      </c>
      <c r="K95" s="4">
        <v>6101</v>
      </c>
      <c r="L95" s="4">
        <v>6160</v>
      </c>
      <c r="M95" s="4">
        <v>6186</v>
      </c>
      <c r="N95" s="4">
        <v>6092</v>
      </c>
      <c r="O95" s="4">
        <v>6070</v>
      </c>
      <c r="P95" s="4">
        <v>5849</v>
      </c>
      <c r="Q95" s="4">
        <v>5585</v>
      </c>
      <c r="R95" s="4">
        <v>5392</v>
      </c>
      <c r="S95" s="4">
        <v>4975</v>
      </c>
      <c r="T95" s="4">
        <v>4919</v>
      </c>
      <c r="U95" s="4">
        <v>4555</v>
      </c>
      <c r="V95" s="4">
        <v>4265</v>
      </c>
      <c r="W95" s="4">
        <v>4073</v>
      </c>
      <c r="X95" s="4">
        <v>4223</v>
      </c>
      <c r="Y95" s="4">
        <v>4050</v>
      </c>
    </row>
    <row r="96" spans="1:25" x14ac:dyDescent="0.2">
      <c r="A96" s="7">
        <v>43917</v>
      </c>
      <c r="B96" s="4">
        <v>3970</v>
      </c>
      <c r="C96" s="4">
        <v>4012</v>
      </c>
      <c r="D96" s="4">
        <v>3999</v>
      </c>
      <c r="E96" s="4">
        <v>3961</v>
      </c>
      <c r="F96" s="4">
        <v>4242</v>
      </c>
      <c r="G96" s="4">
        <v>4453</v>
      </c>
      <c r="H96" s="4">
        <v>4571</v>
      </c>
      <c r="I96" s="4">
        <v>4924</v>
      </c>
      <c r="J96" s="4">
        <v>5798</v>
      </c>
      <c r="K96" s="4">
        <v>6054</v>
      </c>
      <c r="L96" s="4">
        <v>6169</v>
      </c>
      <c r="M96" s="4">
        <v>6508</v>
      </c>
      <c r="N96" s="4">
        <v>6208</v>
      </c>
      <c r="O96" s="4">
        <v>6232</v>
      </c>
      <c r="P96" s="4">
        <v>6184</v>
      </c>
      <c r="Q96" s="4">
        <v>5936</v>
      </c>
      <c r="R96" s="4">
        <v>5793</v>
      </c>
      <c r="S96" s="4">
        <v>5286</v>
      </c>
      <c r="T96" s="4">
        <v>5085</v>
      </c>
      <c r="U96" s="4">
        <v>4570</v>
      </c>
      <c r="V96" s="4">
        <v>4265</v>
      </c>
      <c r="W96" s="4">
        <v>4064</v>
      </c>
      <c r="X96" s="4">
        <v>4207</v>
      </c>
      <c r="Y96" s="4">
        <v>4041</v>
      </c>
    </row>
    <row r="97" spans="1:25" x14ac:dyDescent="0.2">
      <c r="A97" s="7">
        <v>43918</v>
      </c>
      <c r="B97" s="4">
        <v>3955</v>
      </c>
      <c r="C97" s="4">
        <v>3921</v>
      </c>
      <c r="D97" s="4">
        <v>3917</v>
      </c>
      <c r="E97" s="4">
        <v>3930</v>
      </c>
      <c r="F97" s="4">
        <v>4030</v>
      </c>
      <c r="G97" s="4">
        <v>4288</v>
      </c>
      <c r="H97" s="4">
        <v>4407</v>
      </c>
      <c r="I97" s="4">
        <v>4306</v>
      </c>
      <c r="J97" s="4">
        <v>4245</v>
      </c>
      <c r="K97" s="4">
        <v>4228</v>
      </c>
      <c r="L97" s="4">
        <v>4399</v>
      </c>
      <c r="M97" s="4">
        <v>4402</v>
      </c>
      <c r="N97" s="4">
        <v>4259</v>
      </c>
      <c r="O97" s="4">
        <v>4202</v>
      </c>
      <c r="P97" s="4">
        <v>4201</v>
      </c>
      <c r="Q97" s="4">
        <v>4118</v>
      </c>
      <c r="R97" s="4">
        <v>4060</v>
      </c>
      <c r="S97" s="4">
        <v>4025</v>
      </c>
      <c r="T97" s="4">
        <v>4005</v>
      </c>
      <c r="U97" s="4">
        <v>3941</v>
      </c>
      <c r="V97" s="4">
        <v>3689</v>
      </c>
      <c r="W97" s="4">
        <v>3833</v>
      </c>
      <c r="X97" s="4">
        <v>3908</v>
      </c>
      <c r="Y97" s="4">
        <v>3802</v>
      </c>
    </row>
    <row r="98" spans="1:25" x14ac:dyDescent="0.2">
      <c r="A98" s="7">
        <v>43919</v>
      </c>
      <c r="B98" s="4">
        <v>3828</v>
      </c>
      <c r="C98" s="4">
        <v>3806</v>
      </c>
      <c r="D98" s="4">
        <v>3786</v>
      </c>
      <c r="E98" s="4">
        <v>3791</v>
      </c>
      <c r="F98" s="4">
        <v>3834</v>
      </c>
      <c r="G98" s="4">
        <v>4038</v>
      </c>
      <c r="H98" s="4">
        <v>4083</v>
      </c>
      <c r="I98" s="4">
        <v>4088</v>
      </c>
      <c r="J98" s="4">
        <v>4126</v>
      </c>
      <c r="K98" s="4">
        <v>4255</v>
      </c>
      <c r="L98" s="4">
        <v>4496</v>
      </c>
      <c r="M98" s="4">
        <v>4694</v>
      </c>
      <c r="N98" s="4">
        <v>4736</v>
      </c>
      <c r="O98" s="4">
        <v>4717</v>
      </c>
      <c r="P98" s="4">
        <v>4804</v>
      </c>
      <c r="Q98" s="4">
        <v>4735</v>
      </c>
      <c r="R98" s="4">
        <v>4710</v>
      </c>
      <c r="S98" s="4">
        <v>4627</v>
      </c>
      <c r="T98" s="4">
        <v>4441</v>
      </c>
      <c r="U98" s="4">
        <v>4158</v>
      </c>
      <c r="V98" s="4">
        <v>3807</v>
      </c>
      <c r="W98" s="4">
        <v>3888</v>
      </c>
      <c r="X98" s="4">
        <v>3965</v>
      </c>
      <c r="Y98" s="4">
        <v>3902</v>
      </c>
    </row>
    <row r="99" spans="1:25" x14ac:dyDescent="0.2">
      <c r="A99" s="7">
        <v>43920</v>
      </c>
      <c r="B99" s="4">
        <v>3942</v>
      </c>
      <c r="C99" s="4">
        <v>4056</v>
      </c>
      <c r="D99" s="4">
        <v>4068</v>
      </c>
      <c r="E99" s="4">
        <v>3984</v>
      </c>
      <c r="F99" s="4">
        <v>4253</v>
      </c>
      <c r="G99" s="4">
        <v>4484</v>
      </c>
      <c r="H99" s="4">
        <v>4679</v>
      </c>
      <c r="I99" s="4">
        <v>5114</v>
      </c>
      <c r="J99" s="4">
        <v>6076</v>
      </c>
      <c r="K99" s="4">
        <v>6423</v>
      </c>
      <c r="L99" s="4">
        <v>6751</v>
      </c>
      <c r="M99" s="4">
        <v>7003</v>
      </c>
      <c r="N99" s="4">
        <v>7105</v>
      </c>
      <c r="O99" s="4">
        <v>7221</v>
      </c>
      <c r="P99" s="4">
        <v>7092</v>
      </c>
      <c r="Q99" s="4">
        <v>6773</v>
      </c>
      <c r="R99" s="4">
        <v>6535</v>
      </c>
      <c r="S99" s="4">
        <v>5914</v>
      </c>
      <c r="T99" s="4">
        <v>5598</v>
      </c>
      <c r="U99" s="4">
        <v>4921</v>
      </c>
      <c r="V99" s="4">
        <v>4527</v>
      </c>
      <c r="W99" s="4">
        <v>4286</v>
      </c>
      <c r="X99" s="4">
        <v>4442</v>
      </c>
      <c r="Y99" s="4">
        <v>4261</v>
      </c>
    </row>
    <row r="100" spans="1:25" x14ac:dyDescent="0.2">
      <c r="A100" s="7">
        <v>43921</v>
      </c>
      <c r="B100" s="4">
        <v>4145</v>
      </c>
      <c r="C100" s="4">
        <v>4211</v>
      </c>
      <c r="D100" s="4">
        <v>4193</v>
      </c>
      <c r="E100" s="4">
        <v>4156</v>
      </c>
      <c r="F100" s="4">
        <v>4469</v>
      </c>
      <c r="G100" s="4">
        <v>4715</v>
      </c>
      <c r="H100" s="4">
        <v>4842</v>
      </c>
      <c r="I100" s="4">
        <v>5234</v>
      </c>
      <c r="J100" s="4">
        <v>6156</v>
      </c>
      <c r="K100" s="4">
        <v>6384</v>
      </c>
      <c r="L100" s="4">
        <v>6521</v>
      </c>
      <c r="M100" s="4">
        <v>6573</v>
      </c>
      <c r="N100" s="4">
        <v>6442</v>
      </c>
      <c r="O100" s="4">
        <v>6368</v>
      </c>
      <c r="P100" s="4">
        <v>6151</v>
      </c>
      <c r="Q100" s="4">
        <v>5882</v>
      </c>
      <c r="R100" s="4">
        <v>5661</v>
      </c>
      <c r="S100" s="4">
        <v>5227</v>
      </c>
      <c r="T100" s="4">
        <v>5129</v>
      </c>
      <c r="U100" s="4">
        <v>4671</v>
      </c>
      <c r="V100" s="4">
        <v>4393</v>
      </c>
      <c r="W100" s="4">
        <v>4215</v>
      </c>
      <c r="X100" s="4">
        <v>4329</v>
      </c>
      <c r="Y100" s="4">
        <v>4155</v>
      </c>
    </row>
    <row r="101" spans="1:25" x14ac:dyDescent="0.2">
      <c r="A101" s="7">
        <v>43922</v>
      </c>
      <c r="B101" s="4">
        <v>4135</v>
      </c>
      <c r="C101" s="4">
        <v>4092</v>
      </c>
      <c r="D101" s="4">
        <v>4109</v>
      </c>
      <c r="E101" s="4">
        <v>4184</v>
      </c>
      <c r="F101" s="4">
        <v>4414</v>
      </c>
      <c r="G101" s="4">
        <v>4578</v>
      </c>
      <c r="H101" s="4">
        <v>4761</v>
      </c>
      <c r="I101" s="4">
        <v>5313</v>
      </c>
      <c r="J101" s="4">
        <v>6024</v>
      </c>
      <c r="K101" s="4">
        <v>6389</v>
      </c>
      <c r="L101" s="4">
        <v>6621</v>
      </c>
      <c r="M101" s="4">
        <v>6888</v>
      </c>
      <c r="N101" s="4">
        <v>6868</v>
      </c>
      <c r="O101" s="4">
        <v>6925</v>
      </c>
      <c r="P101" s="4">
        <v>6907</v>
      </c>
      <c r="Q101" s="4">
        <v>6673</v>
      </c>
      <c r="R101" s="4">
        <v>6379</v>
      </c>
      <c r="S101" s="4">
        <v>5805</v>
      </c>
      <c r="T101" s="4">
        <v>5545</v>
      </c>
      <c r="U101" s="4">
        <v>4935</v>
      </c>
      <c r="V101" s="4">
        <v>4565</v>
      </c>
      <c r="W101" s="4">
        <v>4441</v>
      </c>
      <c r="X101" s="4">
        <v>4255</v>
      </c>
      <c r="Y101" s="4">
        <v>4257</v>
      </c>
    </row>
    <row r="102" spans="1:25" x14ac:dyDescent="0.2">
      <c r="A102" s="7">
        <v>43923</v>
      </c>
      <c r="B102" s="4">
        <v>4062</v>
      </c>
      <c r="C102" s="4">
        <v>3999</v>
      </c>
      <c r="D102" s="4">
        <v>4010</v>
      </c>
      <c r="E102" s="4">
        <v>4038</v>
      </c>
      <c r="F102" s="4">
        <v>4253</v>
      </c>
      <c r="G102" s="4">
        <v>4419</v>
      </c>
      <c r="H102" s="4">
        <v>4575</v>
      </c>
      <c r="I102" s="4">
        <v>5092</v>
      </c>
      <c r="J102" s="4">
        <v>5874</v>
      </c>
      <c r="K102" s="4">
        <v>6387</v>
      </c>
      <c r="L102" s="4">
        <v>6670</v>
      </c>
      <c r="M102" s="4">
        <v>7057</v>
      </c>
      <c r="N102" s="4">
        <v>7189</v>
      </c>
      <c r="O102" s="4">
        <v>7282</v>
      </c>
      <c r="P102" s="4">
        <v>7214</v>
      </c>
      <c r="Q102" s="4">
        <v>6798</v>
      </c>
      <c r="R102" s="4">
        <v>6477</v>
      </c>
      <c r="S102" s="4">
        <v>5809</v>
      </c>
      <c r="T102" s="4">
        <v>5432</v>
      </c>
      <c r="U102" s="4">
        <v>4744</v>
      </c>
      <c r="V102" s="4">
        <v>4363</v>
      </c>
      <c r="W102" s="4">
        <v>4265</v>
      </c>
      <c r="X102" s="4">
        <v>4089</v>
      </c>
      <c r="Y102" s="4">
        <v>4080</v>
      </c>
    </row>
    <row r="103" spans="1:25" x14ac:dyDescent="0.2">
      <c r="A103" s="7">
        <v>43924</v>
      </c>
      <c r="B103" s="4">
        <v>3895</v>
      </c>
      <c r="C103" s="4">
        <v>3828</v>
      </c>
      <c r="D103" s="4">
        <v>3856</v>
      </c>
      <c r="E103" s="4">
        <v>3920</v>
      </c>
      <c r="F103" s="4">
        <v>4087</v>
      </c>
      <c r="G103" s="4">
        <v>4260</v>
      </c>
      <c r="H103" s="4">
        <v>4376</v>
      </c>
      <c r="I103" s="4">
        <v>4897</v>
      </c>
      <c r="J103" s="4">
        <v>5651</v>
      </c>
      <c r="K103" s="4">
        <v>6136</v>
      </c>
      <c r="L103" s="4">
        <v>6427</v>
      </c>
      <c r="M103" s="4">
        <v>6779</v>
      </c>
      <c r="N103" s="4">
        <v>6825</v>
      </c>
      <c r="O103" s="4">
        <v>6808</v>
      </c>
      <c r="P103" s="4">
        <v>6754</v>
      </c>
      <c r="Q103" s="4">
        <v>6405</v>
      </c>
      <c r="R103" s="4">
        <v>6057</v>
      </c>
      <c r="S103" s="4">
        <v>5464</v>
      </c>
      <c r="T103" s="4">
        <v>5204</v>
      </c>
      <c r="U103" s="4">
        <v>4654</v>
      </c>
      <c r="V103" s="4">
        <v>4366</v>
      </c>
      <c r="W103" s="4">
        <v>4282</v>
      </c>
      <c r="X103" s="4">
        <v>4156</v>
      </c>
      <c r="Y103" s="4">
        <v>4163</v>
      </c>
    </row>
    <row r="104" spans="1:25" x14ac:dyDescent="0.2">
      <c r="A104" s="7">
        <v>43925</v>
      </c>
      <c r="B104" s="4">
        <v>4036</v>
      </c>
      <c r="C104" s="4">
        <v>4001</v>
      </c>
      <c r="D104" s="4">
        <v>3979</v>
      </c>
      <c r="E104" s="4">
        <v>3910</v>
      </c>
      <c r="F104" s="4">
        <v>4014</v>
      </c>
      <c r="G104" s="4">
        <v>4089</v>
      </c>
      <c r="H104" s="4">
        <v>4232</v>
      </c>
      <c r="I104" s="4">
        <v>4067</v>
      </c>
      <c r="J104" s="4">
        <v>4093</v>
      </c>
      <c r="K104" s="4">
        <v>4066</v>
      </c>
      <c r="L104" s="4">
        <v>4301</v>
      </c>
      <c r="M104" s="4">
        <v>4630</v>
      </c>
      <c r="N104" s="4">
        <v>4500</v>
      </c>
      <c r="O104" s="4">
        <v>4330</v>
      </c>
      <c r="P104" s="4">
        <v>4463</v>
      </c>
      <c r="Q104" s="4">
        <v>4516</v>
      </c>
      <c r="R104" s="4">
        <v>4360</v>
      </c>
      <c r="S104" s="4">
        <v>4273</v>
      </c>
      <c r="T104" s="4">
        <v>4228</v>
      </c>
      <c r="U104" s="4">
        <v>3973</v>
      </c>
      <c r="V104" s="4">
        <v>3869</v>
      </c>
      <c r="W104" s="4">
        <v>3776</v>
      </c>
      <c r="X104" s="4">
        <v>3793</v>
      </c>
      <c r="Y104" s="4">
        <v>3709</v>
      </c>
    </row>
    <row r="105" spans="1:25" x14ac:dyDescent="0.2">
      <c r="A105" s="7">
        <v>43926</v>
      </c>
      <c r="B105" s="4">
        <v>3908</v>
      </c>
      <c r="C105" s="4">
        <v>3888</v>
      </c>
      <c r="D105" s="4">
        <v>0</v>
      </c>
      <c r="E105" s="4">
        <v>3798</v>
      </c>
      <c r="F105" s="4">
        <v>3879</v>
      </c>
      <c r="G105" s="4">
        <v>3921</v>
      </c>
      <c r="H105" s="4">
        <v>4030</v>
      </c>
      <c r="I105" s="4">
        <v>3895</v>
      </c>
      <c r="J105" s="4">
        <v>3987</v>
      </c>
      <c r="K105" s="4">
        <v>3991</v>
      </c>
      <c r="L105" s="4">
        <v>4287</v>
      </c>
      <c r="M105" s="4">
        <v>4663</v>
      </c>
      <c r="N105" s="4">
        <v>4563</v>
      </c>
      <c r="O105" s="4">
        <v>4452</v>
      </c>
      <c r="P105" s="4">
        <v>4614</v>
      </c>
      <c r="Q105" s="4">
        <v>4707</v>
      </c>
      <c r="R105" s="4">
        <v>4602</v>
      </c>
      <c r="S105" s="4">
        <v>4486</v>
      </c>
      <c r="T105" s="4">
        <v>4392</v>
      </c>
      <c r="U105" s="4">
        <v>4046</v>
      </c>
      <c r="V105" s="4">
        <v>3838</v>
      </c>
      <c r="W105" s="4">
        <v>3662</v>
      </c>
      <c r="X105" s="4">
        <v>3618</v>
      </c>
      <c r="Y105" s="4">
        <v>3503</v>
      </c>
    </row>
    <row r="106" spans="1:25" x14ac:dyDescent="0.2">
      <c r="A106" s="7">
        <v>43927</v>
      </c>
      <c r="B106" s="4">
        <v>3754</v>
      </c>
      <c r="C106" s="4">
        <v>3706</v>
      </c>
      <c r="D106" s="4">
        <v>3763.5</v>
      </c>
      <c r="E106" s="4">
        <v>3821</v>
      </c>
      <c r="F106" s="4">
        <v>4084</v>
      </c>
      <c r="G106" s="4">
        <v>4309</v>
      </c>
      <c r="H106" s="4">
        <v>4414</v>
      </c>
      <c r="I106" s="4">
        <v>4902</v>
      </c>
      <c r="J106" s="4">
        <v>5461</v>
      </c>
      <c r="K106" s="4">
        <v>5721</v>
      </c>
      <c r="L106" s="4">
        <v>5835</v>
      </c>
      <c r="M106" s="4">
        <v>6054</v>
      </c>
      <c r="N106" s="4">
        <v>6027</v>
      </c>
      <c r="O106" s="4">
        <v>5995</v>
      </c>
      <c r="P106" s="4">
        <v>5898</v>
      </c>
      <c r="Q106" s="4">
        <v>5675</v>
      </c>
      <c r="R106" s="4">
        <v>5505</v>
      </c>
      <c r="S106" s="4">
        <v>5079</v>
      </c>
      <c r="T106" s="4">
        <v>4903</v>
      </c>
      <c r="U106" s="4">
        <v>4505</v>
      </c>
      <c r="V106" s="4">
        <v>4203</v>
      </c>
      <c r="W106" s="4">
        <v>4064</v>
      </c>
      <c r="X106" s="4">
        <v>3896</v>
      </c>
      <c r="Y106" s="4">
        <v>3905</v>
      </c>
    </row>
    <row r="107" spans="1:25" x14ac:dyDescent="0.2">
      <c r="A107" s="7">
        <v>43928</v>
      </c>
      <c r="B107" s="4">
        <v>3790</v>
      </c>
      <c r="C107" s="4">
        <v>3748</v>
      </c>
      <c r="D107" s="4">
        <v>3834</v>
      </c>
      <c r="E107" s="4">
        <v>3905</v>
      </c>
      <c r="F107" s="4">
        <v>4220</v>
      </c>
      <c r="G107" s="4">
        <v>4401</v>
      </c>
      <c r="H107" s="4">
        <v>4530</v>
      </c>
      <c r="I107" s="4">
        <v>4980</v>
      </c>
      <c r="J107" s="4">
        <v>5556</v>
      </c>
      <c r="K107" s="4">
        <v>5882</v>
      </c>
      <c r="L107" s="4">
        <v>5966</v>
      </c>
      <c r="M107" s="4">
        <v>6182</v>
      </c>
      <c r="N107" s="4">
        <v>6218</v>
      </c>
      <c r="O107" s="4">
        <v>6219</v>
      </c>
      <c r="P107" s="4">
        <v>6133</v>
      </c>
      <c r="Q107" s="4">
        <v>5936</v>
      </c>
      <c r="R107" s="4">
        <v>5698</v>
      </c>
      <c r="S107" s="4">
        <v>5244</v>
      </c>
      <c r="T107" s="4">
        <v>5038</v>
      </c>
      <c r="U107" s="4">
        <v>4559</v>
      </c>
      <c r="V107" s="4">
        <v>4339</v>
      </c>
      <c r="W107" s="4">
        <v>4185</v>
      </c>
      <c r="X107" s="4">
        <v>3993</v>
      </c>
      <c r="Y107" s="4">
        <v>4021</v>
      </c>
    </row>
    <row r="108" spans="1:25" x14ac:dyDescent="0.2">
      <c r="A108" s="7">
        <v>43929</v>
      </c>
      <c r="B108" s="4">
        <v>3948</v>
      </c>
      <c r="C108" s="4">
        <v>3957</v>
      </c>
      <c r="D108" s="4">
        <v>4028</v>
      </c>
      <c r="E108" s="4">
        <v>4112</v>
      </c>
      <c r="F108" s="4">
        <v>4359</v>
      </c>
      <c r="G108" s="4">
        <v>4576</v>
      </c>
      <c r="H108" s="4">
        <v>4696</v>
      </c>
      <c r="I108" s="4">
        <v>5104</v>
      </c>
      <c r="J108" s="4">
        <v>5647</v>
      </c>
      <c r="K108" s="4">
        <v>5882</v>
      </c>
      <c r="L108" s="4">
        <v>5919</v>
      </c>
      <c r="M108" s="4">
        <v>6081</v>
      </c>
      <c r="N108" s="4">
        <v>6081</v>
      </c>
      <c r="O108" s="4">
        <v>6065</v>
      </c>
      <c r="P108" s="4">
        <v>6024</v>
      </c>
      <c r="Q108" s="4">
        <v>5762</v>
      </c>
      <c r="R108" s="4">
        <v>5508</v>
      </c>
      <c r="S108" s="4">
        <v>5067</v>
      </c>
      <c r="T108" s="4">
        <v>4936</v>
      </c>
      <c r="U108" s="4">
        <v>4536</v>
      </c>
      <c r="V108" s="4">
        <v>4331</v>
      </c>
      <c r="W108" s="4">
        <v>4219</v>
      </c>
      <c r="X108" s="4">
        <v>4070</v>
      </c>
      <c r="Y108" s="4">
        <v>4101</v>
      </c>
    </row>
    <row r="109" spans="1:25" x14ac:dyDescent="0.2">
      <c r="A109" s="7">
        <v>43930</v>
      </c>
      <c r="B109" s="4">
        <v>3984</v>
      </c>
      <c r="C109" s="4">
        <v>3964</v>
      </c>
      <c r="D109" s="4">
        <v>3985</v>
      </c>
      <c r="E109" s="4">
        <v>4087</v>
      </c>
      <c r="F109" s="4">
        <v>4310</v>
      </c>
      <c r="G109" s="4">
        <v>4477</v>
      </c>
      <c r="H109" s="4">
        <v>4600</v>
      </c>
      <c r="I109" s="4">
        <v>5066</v>
      </c>
      <c r="J109" s="4">
        <v>5668</v>
      </c>
      <c r="K109" s="4">
        <v>6139</v>
      </c>
      <c r="L109" s="4">
        <v>6433</v>
      </c>
      <c r="M109" s="4">
        <v>6824</v>
      </c>
      <c r="N109" s="4">
        <v>7006</v>
      </c>
      <c r="O109" s="4">
        <v>7138</v>
      </c>
      <c r="P109" s="4">
        <v>7121</v>
      </c>
      <c r="Q109" s="4">
        <v>6974</v>
      </c>
      <c r="R109" s="4">
        <v>6744</v>
      </c>
      <c r="S109" s="4">
        <v>6099</v>
      </c>
      <c r="T109" s="4">
        <v>5695</v>
      </c>
      <c r="U109" s="4">
        <v>4942</v>
      </c>
      <c r="V109" s="4">
        <v>4358</v>
      </c>
      <c r="W109" s="4">
        <v>3742</v>
      </c>
      <c r="X109" s="4">
        <v>3420</v>
      </c>
      <c r="Y109" s="4">
        <v>3384</v>
      </c>
    </row>
    <row r="110" spans="1:25" x14ac:dyDescent="0.2">
      <c r="A110" s="7">
        <v>43931</v>
      </c>
      <c r="B110" s="4">
        <v>6595</v>
      </c>
      <c r="C110" s="4">
        <v>6344</v>
      </c>
      <c r="D110" s="4">
        <v>5806</v>
      </c>
      <c r="E110" s="4">
        <v>5384</v>
      </c>
      <c r="F110" s="4">
        <v>5986</v>
      </c>
      <c r="G110" s="4">
        <v>5691</v>
      </c>
      <c r="H110" s="4">
        <v>5662</v>
      </c>
      <c r="I110" s="4">
        <v>5137</v>
      </c>
      <c r="J110" s="4">
        <v>4811</v>
      </c>
      <c r="K110" s="4">
        <v>4847</v>
      </c>
      <c r="L110" s="4">
        <v>5190</v>
      </c>
      <c r="M110" s="4">
        <v>5898</v>
      </c>
      <c r="N110" s="4">
        <v>5519</v>
      </c>
      <c r="O110" s="4">
        <v>5732</v>
      </c>
      <c r="P110" s="4">
        <v>5963</v>
      </c>
      <c r="Q110" s="4">
        <v>6022</v>
      </c>
      <c r="R110" s="4">
        <v>6529</v>
      </c>
      <c r="S110" s="4">
        <v>4642</v>
      </c>
      <c r="T110" s="4">
        <v>6492</v>
      </c>
      <c r="U110" s="4">
        <v>5872</v>
      </c>
      <c r="V110" s="4">
        <v>5879</v>
      </c>
      <c r="W110" s="4">
        <v>5871</v>
      </c>
      <c r="X110" s="4">
        <v>5992</v>
      </c>
      <c r="Y110" s="4">
        <v>5848</v>
      </c>
    </row>
    <row r="111" spans="1:25" x14ac:dyDescent="0.2">
      <c r="A111" s="7">
        <v>43932</v>
      </c>
      <c r="B111" s="4">
        <v>3435</v>
      </c>
      <c r="C111" s="4">
        <v>3392</v>
      </c>
      <c r="D111" s="4">
        <v>3358</v>
      </c>
      <c r="E111" s="4">
        <v>3298</v>
      </c>
      <c r="F111" s="4">
        <v>3369</v>
      </c>
      <c r="G111" s="4">
        <v>3434</v>
      </c>
      <c r="H111" s="4">
        <v>3498</v>
      </c>
      <c r="I111" s="4">
        <v>3338</v>
      </c>
      <c r="J111" s="4">
        <v>3378</v>
      </c>
      <c r="K111" s="4">
        <v>3400</v>
      </c>
      <c r="L111" s="4">
        <v>3720</v>
      </c>
      <c r="M111" s="4">
        <v>4193</v>
      </c>
      <c r="N111" s="4">
        <v>4259</v>
      </c>
      <c r="O111" s="4">
        <v>4230</v>
      </c>
      <c r="P111" s="4">
        <v>4468</v>
      </c>
      <c r="Q111" s="4">
        <v>4571</v>
      </c>
      <c r="R111" s="4">
        <v>4329</v>
      </c>
      <c r="S111" s="4">
        <v>4126</v>
      </c>
      <c r="T111" s="4">
        <v>4105</v>
      </c>
      <c r="U111" s="4">
        <v>3830</v>
      </c>
      <c r="V111" s="4">
        <v>3749</v>
      </c>
      <c r="W111" s="4">
        <v>3667</v>
      </c>
      <c r="X111" s="4">
        <v>3682</v>
      </c>
      <c r="Y111" s="4">
        <v>3618</v>
      </c>
    </row>
    <row r="112" spans="1:25" x14ac:dyDescent="0.2">
      <c r="A112" s="7">
        <v>43933</v>
      </c>
      <c r="B112" s="4">
        <v>3809</v>
      </c>
      <c r="C112" s="4">
        <v>3741</v>
      </c>
      <c r="D112" s="4">
        <v>3768</v>
      </c>
      <c r="E112" s="4">
        <v>3692</v>
      </c>
      <c r="F112" s="4">
        <v>3779</v>
      </c>
      <c r="G112" s="4">
        <v>3791</v>
      </c>
      <c r="H112" s="4">
        <v>3860</v>
      </c>
      <c r="I112" s="4">
        <v>3688</v>
      </c>
      <c r="J112" s="4">
        <v>3771</v>
      </c>
      <c r="K112" s="4">
        <v>3808</v>
      </c>
      <c r="L112" s="4">
        <v>4083</v>
      </c>
      <c r="M112" s="4">
        <v>4495</v>
      </c>
      <c r="N112" s="4">
        <v>4426</v>
      </c>
      <c r="O112" s="4">
        <v>4266</v>
      </c>
      <c r="P112" s="4">
        <v>4464</v>
      </c>
      <c r="Q112" s="4">
        <v>4498</v>
      </c>
      <c r="R112" s="4">
        <v>4302</v>
      </c>
      <c r="S112" s="4">
        <v>4136</v>
      </c>
      <c r="T112" s="4">
        <v>3976</v>
      </c>
      <c r="U112" s="4">
        <v>3737</v>
      </c>
      <c r="V112" s="4">
        <v>3687</v>
      </c>
      <c r="W112" s="4">
        <v>3595</v>
      </c>
      <c r="X112" s="4">
        <v>3555</v>
      </c>
      <c r="Y112" s="4">
        <v>3481</v>
      </c>
    </row>
    <row r="113" spans="1:25" x14ac:dyDescent="0.2">
      <c r="A113" s="7">
        <v>43934</v>
      </c>
      <c r="B113" s="4">
        <v>3718</v>
      </c>
      <c r="C113" s="4">
        <v>3640</v>
      </c>
      <c r="D113" s="4">
        <v>3649</v>
      </c>
      <c r="E113" s="4">
        <v>3730</v>
      </c>
      <c r="F113" s="4">
        <v>3971</v>
      </c>
      <c r="G113" s="4">
        <v>3976</v>
      </c>
      <c r="H113" s="4">
        <v>4285</v>
      </c>
      <c r="I113" s="4">
        <v>4877</v>
      </c>
      <c r="J113" s="4">
        <v>5668</v>
      </c>
      <c r="K113" s="4">
        <v>6217</v>
      </c>
      <c r="L113" s="4">
        <v>6544</v>
      </c>
      <c r="M113" s="4">
        <v>6879</v>
      </c>
      <c r="N113" s="4">
        <v>7002</v>
      </c>
      <c r="O113" s="4">
        <v>7181</v>
      </c>
      <c r="P113" s="4">
        <v>7111</v>
      </c>
      <c r="Q113" s="4">
        <v>6729</v>
      </c>
      <c r="R113" s="4">
        <v>6254</v>
      </c>
      <c r="S113" s="4">
        <v>5699</v>
      </c>
      <c r="T113" s="4">
        <v>5158</v>
      </c>
      <c r="U113" s="4">
        <v>4357</v>
      </c>
      <c r="V113" s="4">
        <v>3939</v>
      </c>
      <c r="W113" s="4">
        <v>3642</v>
      </c>
      <c r="X113" s="4">
        <v>3383</v>
      </c>
      <c r="Y113" s="4">
        <v>3340</v>
      </c>
    </row>
    <row r="114" spans="1:25" x14ac:dyDescent="0.2">
      <c r="A114" s="7">
        <v>43935</v>
      </c>
      <c r="B114" s="4">
        <v>3208</v>
      </c>
      <c r="C114" s="4">
        <v>3145</v>
      </c>
      <c r="D114" s="4">
        <v>3087</v>
      </c>
      <c r="E114" s="4">
        <v>3106</v>
      </c>
      <c r="F114" s="4">
        <v>3430</v>
      </c>
      <c r="G114" s="4">
        <v>3712</v>
      </c>
      <c r="H114" s="4">
        <v>3747</v>
      </c>
      <c r="I114" s="4">
        <v>4186</v>
      </c>
      <c r="J114" s="4">
        <v>4740</v>
      </c>
      <c r="K114" s="4">
        <v>5035</v>
      </c>
      <c r="L114" s="4">
        <v>5381</v>
      </c>
      <c r="M114" s="4">
        <v>5689</v>
      </c>
      <c r="N114" s="4">
        <v>5722</v>
      </c>
      <c r="O114" s="4">
        <v>5749</v>
      </c>
      <c r="P114" s="4">
        <v>5701</v>
      </c>
      <c r="Q114" s="4">
        <v>5487</v>
      </c>
      <c r="R114" s="4">
        <v>5342</v>
      </c>
      <c r="S114" s="4">
        <v>4920</v>
      </c>
      <c r="T114" s="4">
        <v>4744</v>
      </c>
      <c r="U114" s="4">
        <v>4278</v>
      </c>
      <c r="V114" s="4">
        <v>4103</v>
      </c>
      <c r="W114" s="4">
        <v>3991</v>
      </c>
      <c r="X114" s="4">
        <v>3752</v>
      </c>
      <c r="Y114" s="4">
        <v>3802</v>
      </c>
    </row>
    <row r="115" spans="1:25" x14ac:dyDescent="0.2">
      <c r="A115" s="7">
        <v>43936</v>
      </c>
      <c r="B115" s="4">
        <v>3671</v>
      </c>
      <c r="C115" s="4">
        <v>3608</v>
      </c>
      <c r="D115" s="4">
        <v>3662</v>
      </c>
      <c r="E115" s="4">
        <v>3744</v>
      </c>
      <c r="F115" s="4">
        <v>4017</v>
      </c>
      <c r="G115" s="4">
        <v>4174</v>
      </c>
      <c r="H115" s="4">
        <v>4357</v>
      </c>
      <c r="I115" s="4">
        <v>4893</v>
      </c>
      <c r="J115" s="4">
        <v>5562</v>
      </c>
      <c r="K115" s="4">
        <v>5878</v>
      </c>
      <c r="L115" s="4">
        <v>6008</v>
      </c>
      <c r="M115" s="4">
        <v>6264</v>
      </c>
      <c r="N115" s="4">
        <v>6336</v>
      </c>
      <c r="O115" s="4">
        <v>6380</v>
      </c>
      <c r="P115" s="4">
        <v>6337</v>
      </c>
      <c r="Q115" s="4">
        <v>6066</v>
      </c>
      <c r="R115" s="4">
        <v>5852</v>
      </c>
      <c r="S115" s="4">
        <v>5365</v>
      </c>
      <c r="T115" s="4">
        <v>5165</v>
      </c>
      <c r="U115" s="4">
        <v>4591</v>
      </c>
      <c r="V115" s="4">
        <v>4403</v>
      </c>
      <c r="W115" s="4">
        <v>4274</v>
      </c>
      <c r="X115" s="4">
        <v>4139</v>
      </c>
      <c r="Y115" s="4">
        <v>4134</v>
      </c>
    </row>
    <row r="116" spans="1:25" x14ac:dyDescent="0.2">
      <c r="A116" s="7">
        <v>43937</v>
      </c>
      <c r="B116" s="4">
        <v>4049</v>
      </c>
      <c r="C116" s="4">
        <v>4060</v>
      </c>
      <c r="D116" s="4">
        <v>4123</v>
      </c>
      <c r="E116" s="4">
        <v>4211</v>
      </c>
      <c r="F116" s="4">
        <v>4419</v>
      </c>
      <c r="G116" s="4">
        <v>4588</v>
      </c>
      <c r="H116" s="4">
        <v>4685</v>
      </c>
      <c r="I116" s="4">
        <v>5156</v>
      </c>
      <c r="J116" s="4">
        <v>5753</v>
      </c>
      <c r="K116" s="4">
        <v>6105</v>
      </c>
      <c r="L116" s="4">
        <v>6245</v>
      </c>
      <c r="M116" s="4">
        <v>6516</v>
      </c>
      <c r="N116" s="4">
        <v>6531</v>
      </c>
      <c r="O116" s="4">
        <v>6568</v>
      </c>
      <c r="P116" s="4">
        <v>6469</v>
      </c>
      <c r="Q116" s="4">
        <v>6216</v>
      </c>
      <c r="R116" s="4">
        <v>5901</v>
      </c>
      <c r="S116" s="4">
        <v>5350</v>
      </c>
      <c r="T116" s="4">
        <v>5130</v>
      </c>
      <c r="U116" s="4">
        <v>4643</v>
      </c>
      <c r="V116" s="4">
        <v>4483</v>
      </c>
      <c r="W116" s="4">
        <v>4386</v>
      </c>
      <c r="X116" s="4">
        <v>4236</v>
      </c>
      <c r="Y116" s="4">
        <v>4210</v>
      </c>
    </row>
    <row r="117" spans="1:25" x14ac:dyDescent="0.2">
      <c r="A117" s="7">
        <v>43938</v>
      </c>
      <c r="B117" s="4">
        <v>4123</v>
      </c>
      <c r="C117" s="4">
        <v>4107</v>
      </c>
      <c r="D117" s="4">
        <v>4145</v>
      </c>
      <c r="E117" s="4">
        <v>4200</v>
      </c>
      <c r="F117" s="4">
        <v>4440</v>
      </c>
      <c r="G117" s="4">
        <v>4613</v>
      </c>
      <c r="H117" s="4">
        <v>4664</v>
      </c>
      <c r="I117" s="4">
        <v>5118</v>
      </c>
      <c r="J117" s="4">
        <v>5740</v>
      </c>
      <c r="K117" s="4">
        <v>6057</v>
      </c>
      <c r="L117" s="4">
        <v>6239</v>
      </c>
      <c r="M117" s="4">
        <v>6532</v>
      </c>
      <c r="N117" s="4">
        <v>6498</v>
      </c>
      <c r="O117" s="4">
        <v>6526</v>
      </c>
      <c r="P117" s="4">
        <v>6394</v>
      </c>
      <c r="Q117" s="4">
        <v>6081</v>
      </c>
      <c r="R117" s="4">
        <v>5825</v>
      </c>
      <c r="S117" s="4">
        <v>5239</v>
      </c>
      <c r="T117" s="4">
        <v>5011</v>
      </c>
      <c r="U117" s="4">
        <v>4487</v>
      </c>
      <c r="V117" s="4">
        <v>4353</v>
      </c>
      <c r="W117" s="4">
        <v>4292</v>
      </c>
      <c r="X117" s="4">
        <v>4163</v>
      </c>
      <c r="Y117" s="4">
        <v>4224</v>
      </c>
    </row>
    <row r="118" spans="1:25" x14ac:dyDescent="0.2">
      <c r="A118" s="7">
        <v>43939</v>
      </c>
      <c r="B118" s="4">
        <v>4037</v>
      </c>
      <c r="C118" s="4">
        <v>4021</v>
      </c>
      <c r="D118" s="4">
        <v>4092</v>
      </c>
      <c r="E118" s="4">
        <v>4036</v>
      </c>
      <c r="F118" s="4">
        <v>4134</v>
      </c>
      <c r="G118" s="4">
        <v>4191</v>
      </c>
      <c r="H118" s="4">
        <v>4359</v>
      </c>
      <c r="I118" s="4">
        <v>4238</v>
      </c>
      <c r="J118" s="4">
        <v>4244</v>
      </c>
      <c r="K118" s="4">
        <v>4125</v>
      </c>
      <c r="L118" s="4">
        <v>4364</v>
      </c>
      <c r="M118" s="4">
        <v>4750</v>
      </c>
      <c r="N118" s="4">
        <v>4650</v>
      </c>
      <c r="O118" s="4">
        <v>4515</v>
      </c>
      <c r="P118" s="4">
        <v>4688</v>
      </c>
      <c r="Q118" s="4">
        <v>4746</v>
      </c>
      <c r="R118" s="4">
        <v>4572</v>
      </c>
      <c r="S118" s="4">
        <v>4373</v>
      </c>
      <c r="T118" s="4">
        <v>4240</v>
      </c>
      <c r="U118" s="4">
        <v>3932</v>
      </c>
      <c r="V118" s="4">
        <v>3924</v>
      </c>
      <c r="W118" s="4">
        <v>3831</v>
      </c>
      <c r="X118" s="4">
        <v>3855</v>
      </c>
      <c r="Y118" s="4">
        <v>3772</v>
      </c>
    </row>
    <row r="119" spans="1:25" x14ac:dyDescent="0.2">
      <c r="A119" s="7">
        <v>43940</v>
      </c>
      <c r="B119" s="4">
        <v>4009</v>
      </c>
      <c r="C119" s="4">
        <v>3987</v>
      </c>
      <c r="D119" s="4">
        <v>4008</v>
      </c>
      <c r="E119" s="4">
        <v>3954</v>
      </c>
      <c r="F119" s="4">
        <v>4061</v>
      </c>
      <c r="G119" s="4">
        <v>4100</v>
      </c>
      <c r="H119" s="4">
        <v>4204</v>
      </c>
      <c r="I119" s="4">
        <v>4012</v>
      </c>
      <c r="J119" s="4">
        <v>4011</v>
      </c>
      <c r="K119" s="4">
        <v>3937</v>
      </c>
      <c r="L119" s="4">
        <v>4134</v>
      </c>
      <c r="M119" s="4">
        <v>4410</v>
      </c>
      <c r="N119" s="4">
        <v>4245</v>
      </c>
      <c r="O119" s="4">
        <v>4083</v>
      </c>
      <c r="P119" s="4">
        <v>4278</v>
      </c>
      <c r="Q119" s="4">
        <v>4353</v>
      </c>
      <c r="R119" s="4">
        <v>4254</v>
      </c>
      <c r="S119" s="4">
        <v>4143</v>
      </c>
      <c r="T119" s="4">
        <v>4081</v>
      </c>
      <c r="U119" s="4">
        <v>3848</v>
      </c>
      <c r="V119" s="4">
        <v>3781</v>
      </c>
      <c r="W119" s="4">
        <v>3598</v>
      </c>
      <c r="X119" s="4">
        <v>3480</v>
      </c>
      <c r="Y119" s="4">
        <v>3430</v>
      </c>
    </row>
    <row r="120" spans="1:25" x14ac:dyDescent="0.2">
      <c r="A120" s="7">
        <v>43941</v>
      </c>
      <c r="B120" s="4">
        <v>3573</v>
      </c>
      <c r="C120" s="4">
        <v>3609</v>
      </c>
      <c r="D120" s="4">
        <v>3591</v>
      </c>
      <c r="E120" s="4">
        <v>3663</v>
      </c>
      <c r="F120" s="4">
        <v>3955</v>
      </c>
      <c r="G120" s="4">
        <v>4014</v>
      </c>
      <c r="H120" s="4">
        <v>4154</v>
      </c>
      <c r="I120" s="4">
        <v>4616</v>
      </c>
      <c r="J120" s="4">
        <v>5235</v>
      </c>
      <c r="K120" s="4">
        <v>5601</v>
      </c>
      <c r="L120" s="4">
        <v>5857</v>
      </c>
      <c r="M120" s="4">
        <v>6106</v>
      </c>
      <c r="N120" s="4">
        <v>6155</v>
      </c>
      <c r="O120" s="4">
        <v>6245</v>
      </c>
      <c r="P120" s="4">
        <v>6247</v>
      </c>
      <c r="Q120" s="4">
        <v>5999</v>
      </c>
      <c r="R120" s="4">
        <v>5618</v>
      </c>
      <c r="S120" s="4">
        <v>5068</v>
      </c>
      <c r="T120" s="4">
        <v>4876</v>
      </c>
      <c r="U120" s="4">
        <v>4389</v>
      </c>
      <c r="V120" s="4">
        <v>4257</v>
      </c>
      <c r="W120" s="4">
        <v>4185</v>
      </c>
      <c r="X120" s="4">
        <v>4047</v>
      </c>
      <c r="Y120" s="4">
        <v>4064</v>
      </c>
    </row>
    <row r="121" spans="1:25" x14ac:dyDescent="0.2">
      <c r="A121" s="7">
        <v>43942</v>
      </c>
      <c r="B121" s="4">
        <v>3859</v>
      </c>
      <c r="C121" s="4">
        <v>3929</v>
      </c>
      <c r="D121" s="4">
        <v>4015</v>
      </c>
      <c r="E121" s="4">
        <v>4096</v>
      </c>
      <c r="F121" s="4">
        <v>4390</v>
      </c>
      <c r="G121" s="4">
        <v>4510</v>
      </c>
      <c r="H121" s="4">
        <v>4620</v>
      </c>
      <c r="I121" s="4">
        <v>5055</v>
      </c>
      <c r="J121" s="4">
        <v>5638</v>
      </c>
      <c r="K121" s="4">
        <v>5884</v>
      </c>
      <c r="L121" s="4">
        <v>6012</v>
      </c>
      <c r="M121" s="4">
        <v>6198</v>
      </c>
      <c r="N121" s="4">
        <v>6126</v>
      </c>
      <c r="O121" s="4">
        <v>6174</v>
      </c>
      <c r="P121" s="4">
        <v>6271</v>
      </c>
      <c r="Q121" s="4">
        <v>6114</v>
      </c>
      <c r="R121" s="4">
        <v>6067</v>
      </c>
      <c r="S121" s="4">
        <v>5591</v>
      </c>
      <c r="T121" s="4">
        <v>5250</v>
      </c>
      <c r="U121" s="4">
        <v>4590</v>
      </c>
      <c r="V121" s="4">
        <v>4283</v>
      </c>
      <c r="W121" s="4">
        <v>4138</v>
      </c>
      <c r="X121" s="4">
        <v>4000</v>
      </c>
      <c r="Y121" s="4">
        <v>3987</v>
      </c>
    </row>
    <row r="122" spans="1:25" x14ac:dyDescent="0.2">
      <c r="A122" s="7">
        <v>43943</v>
      </c>
      <c r="B122" s="4">
        <v>3861</v>
      </c>
      <c r="C122" s="4">
        <v>3784</v>
      </c>
      <c r="D122" s="4">
        <v>3814</v>
      </c>
      <c r="E122" s="4">
        <v>3919</v>
      </c>
      <c r="F122" s="4">
        <v>4194</v>
      </c>
      <c r="G122" s="4">
        <v>4378</v>
      </c>
      <c r="H122" s="4">
        <v>4410</v>
      </c>
      <c r="I122" s="4">
        <v>4861</v>
      </c>
      <c r="J122" s="4">
        <v>5561</v>
      </c>
      <c r="K122" s="4">
        <v>6013</v>
      </c>
      <c r="L122" s="4">
        <v>6221</v>
      </c>
      <c r="M122" s="4">
        <v>6615</v>
      </c>
      <c r="N122" s="4">
        <v>6716</v>
      </c>
      <c r="O122" s="4">
        <v>6775</v>
      </c>
      <c r="P122" s="4">
        <v>6758</v>
      </c>
      <c r="Q122" s="4">
        <v>6536</v>
      </c>
      <c r="R122" s="4">
        <v>6235</v>
      </c>
      <c r="S122" s="4">
        <v>5612</v>
      </c>
      <c r="T122" s="4">
        <v>5298</v>
      </c>
      <c r="U122" s="4">
        <v>4695</v>
      </c>
      <c r="V122" s="4">
        <v>4490</v>
      </c>
      <c r="W122" s="4">
        <v>4390</v>
      </c>
      <c r="X122" s="4">
        <v>4209</v>
      </c>
      <c r="Y122" s="4">
        <v>4227</v>
      </c>
    </row>
    <row r="123" spans="1:25" x14ac:dyDescent="0.2">
      <c r="A123" s="7">
        <v>43944</v>
      </c>
      <c r="B123" s="4">
        <v>4023</v>
      </c>
      <c r="C123" s="4">
        <v>3987</v>
      </c>
      <c r="D123" s="4">
        <v>4113</v>
      </c>
      <c r="E123" s="4">
        <v>4214</v>
      </c>
      <c r="F123" s="4">
        <v>4440</v>
      </c>
      <c r="G123" s="4">
        <v>4519</v>
      </c>
      <c r="H123" s="4">
        <v>4574</v>
      </c>
      <c r="I123" s="4">
        <v>5017</v>
      </c>
      <c r="J123" s="4">
        <v>5599</v>
      </c>
      <c r="K123" s="4">
        <v>5930</v>
      </c>
      <c r="L123" s="4">
        <v>6068</v>
      </c>
      <c r="M123" s="4">
        <v>6288</v>
      </c>
      <c r="N123" s="4">
        <v>6234</v>
      </c>
      <c r="O123" s="4">
        <v>6270</v>
      </c>
      <c r="P123" s="4">
        <v>6121</v>
      </c>
      <c r="Q123" s="4">
        <v>5753</v>
      </c>
      <c r="R123" s="4">
        <v>5395</v>
      </c>
      <c r="S123" s="4">
        <v>4905</v>
      </c>
      <c r="T123" s="4">
        <v>4696</v>
      </c>
      <c r="U123" s="4">
        <v>4209</v>
      </c>
      <c r="V123" s="4">
        <v>4140</v>
      </c>
      <c r="W123" s="4">
        <v>4061</v>
      </c>
      <c r="X123" s="4">
        <v>3919</v>
      </c>
      <c r="Y123" s="4">
        <v>3914</v>
      </c>
    </row>
    <row r="124" spans="1:25" x14ac:dyDescent="0.2">
      <c r="A124" s="7">
        <v>43945</v>
      </c>
      <c r="B124" s="4">
        <v>3802</v>
      </c>
      <c r="C124" s="4">
        <v>3779</v>
      </c>
      <c r="D124" s="4">
        <v>3923</v>
      </c>
      <c r="E124" s="4">
        <v>4030</v>
      </c>
      <c r="F124" s="4">
        <v>4254</v>
      </c>
      <c r="G124" s="4">
        <v>4350</v>
      </c>
      <c r="H124" s="4">
        <v>4460</v>
      </c>
      <c r="I124" s="4">
        <v>4907</v>
      </c>
      <c r="J124" s="4">
        <v>5510</v>
      </c>
      <c r="K124" s="4">
        <v>5761</v>
      </c>
      <c r="L124" s="4">
        <v>5807</v>
      </c>
      <c r="M124" s="4">
        <v>5935</v>
      </c>
      <c r="N124" s="4">
        <v>5827</v>
      </c>
      <c r="O124" s="4">
        <v>5807</v>
      </c>
      <c r="P124" s="4">
        <v>5659</v>
      </c>
      <c r="Q124" s="4">
        <v>5416</v>
      </c>
      <c r="R124" s="4">
        <v>5168</v>
      </c>
      <c r="S124" s="4">
        <v>4683</v>
      </c>
      <c r="T124" s="4">
        <v>4488</v>
      </c>
      <c r="U124" s="4">
        <v>4037</v>
      </c>
      <c r="V124" s="4">
        <v>3973</v>
      </c>
      <c r="W124" s="4">
        <v>3909</v>
      </c>
      <c r="X124" s="4">
        <v>3815</v>
      </c>
      <c r="Y124" s="4">
        <v>3798</v>
      </c>
    </row>
    <row r="125" spans="1:25" x14ac:dyDescent="0.2">
      <c r="A125" s="7">
        <v>43946</v>
      </c>
      <c r="B125" s="4">
        <v>3657</v>
      </c>
      <c r="C125" s="4">
        <v>3634</v>
      </c>
      <c r="D125" s="4">
        <v>3650</v>
      </c>
      <c r="E125" s="4">
        <v>3607</v>
      </c>
      <c r="F125" s="4">
        <v>3752</v>
      </c>
      <c r="G125" s="4">
        <v>3827</v>
      </c>
      <c r="H125" s="4">
        <v>3957</v>
      </c>
      <c r="I125" s="4">
        <v>3815</v>
      </c>
      <c r="J125" s="4">
        <v>3816</v>
      </c>
      <c r="K125" s="4">
        <v>3687</v>
      </c>
      <c r="L125" s="4">
        <v>3852</v>
      </c>
      <c r="M125" s="4">
        <v>4093</v>
      </c>
      <c r="N125" s="4">
        <v>3942</v>
      </c>
      <c r="O125" s="4">
        <v>3833</v>
      </c>
      <c r="P125" s="4">
        <v>3947</v>
      </c>
      <c r="Q125" s="4">
        <v>4028</v>
      </c>
      <c r="R125" s="4">
        <v>3869</v>
      </c>
      <c r="S125" s="4">
        <v>3775</v>
      </c>
      <c r="T125" s="4">
        <v>3756</v>
      </c>
      <c r="U125" s="4">
        <v>3508</v>
      </c>
      <c r="V125" s="4">
        <v>3534</v>
      </c>
      <c r="W125" s="4">
        <v>3446</v>
      </c>
      <c r="X125" s="4">
        <v>3430</v>
      </c>
      <c r="Y125" s="4">
        <v>3303</v>
      </c>
    </row>
    <row r="126" spans="1:25" x14ac:dyDescent="0.2">
      <c r="A126" s="7">
        <v>43947</v>
      </c>
      <c r="B126" s="4">
        <v>3509</v>
      </c>
      <c r="C126" s="4">
        <v>3582</v>
      </c>
      <c r="D126" s="4">
        <v>3637</v>
      </c>
      <c r="E126" s="4">
        <v>3519</v>
      </c>
      <c r="F126" s="4">
        <v>3620</v>
      </c>
      <c r="G126" s="4">
        <v>3643</v>
      </c>
      <c r="H126" s="4">
        <v>3759</v>
      </c>
      <c r="I126" s="4">
        <v>3634</v>
      </c>
      <c r="J126" s="4">
        <v>3675</v>
      </c>
      <c r="K126" s="4">
        <v>3627</v>
      </c>
      <c r="L126" s="4">
        <v>3852</v>
      </c>
      <c r="M126" s="4">
        <v>4196</v>
      </c>
      <c r="N126" s="4">
        <v>4128</v>
      </c>
      <c r="O126" s="4">
        <v>4021</v>
      </c>
      <c r="P126" s="4">
        <v>4270</v>
      </c>
      <c r="Q126" s="4">
        <v>4383</v>
      </c>
      <c r="R126" s="4">
        <v>4323</v>
      </c>
      <c r="S126" s="4">
        <v>4245</v>
      </c>
      <c r="T126" s="4">
        <v>4068</v>
      </c>
      <c r="U126" s="4">
        <v>3689</v>
      </c>
      <c r="V126" s="4">
        <v>3586</v>
      </c>
      <c r="W126" s="4">
        <v>3427</v>
      </c>
      <c r="X126" s="4">
        <v>3316</v>
      </c>
      <c r="Y126" s="4">
        <v>3213</v>
      </c>
    </row>
    <row r="127" spans="1:25" x14ac:dyDescent="0.2">
      <c r="A127" s="7">
        <v>43948</v>
      </c>
      <c r="B127" s="4">
        <v>3336</v>
      </c>
      <c r="C127" s="4">
        <v>3351</v>
      </c>
      <c r="D127" s="4">
        <v>3362</v>
      </c>
      <c r="E127" s="4">
        <v>3507</v>
      </c>
      <c r="F127" s="4">
        <v>3763</v>
      </c>
      <c r="G127" s="4">
        <v>4007</v>
      </c>
      <c r="H127" s="4">
        <v>4086</v>
      </c>
      <c r="I127" s="4">
        <v>4727</v>
      </c>
      <c r="J127" s="4">
        <v>5560</v>
      </c>
      <c r="K127" s="4">
        <v>6108</v>
      </c>
      <c r="L127" s="4">
        <v>6445</v>
      </c>
      <c r="M127" s="4">
        <v>6755</v>
      </c>
      <c r="N127" s="4">
        <v>6810</v>
      </c>
      <c r="O127" s="4">
        <v>6854</v>
      </c>
      <c r="P127" s="4">
        <v>6723</v>
      </c>
      <c r="Q127" s="4">
        <v>6469</v>
      </c>
      <c r="R127" s="4">
        <v>6142</v>
      </c>
      <c r="S127" s="4">
        <v>5445</v>
      </c>
      <c r="T127" s="4">
        <v>5062</v>
      </c>
      <c r="U127" s="4">
        <v>4384</v>
      </c>
      <c r="V127" s="4">
        <v>4118</v>
      </c>
      <c r="W127" s="4">
        <v>3877</v>
      </c>
      <c r="X127" s="4">
        <v>3631</v>
      </c>
      <c r="Y127" s="4">
        <v>3675</v>
      </c>
    </row>
    <row r="128" spans="1:25" x14ac:dyDescent="0.2">
      <c r="A128" s="7">
        <v>43949</v>
      </c>
      <c r="B128" s="4">
        <v>3663</v>
      </c>
      <c r="C128" s="4">
        <v>3667</v>
      </c>
      <c r="D128" s="4">
        <v>3667</v>
      </c>
      <c r="E128" s="4">
        <v>3709</v>
      </c>
      <c r="F128" s="4">
        <v>3953</v>
      </c>
      <c r="G128" s="4">
        <v>4078</v>
      </c>
      <c r="H128" s="4">
        <v>4123</v>
      </c>
      <c r="I128" s="4">
        <v>4663</v>
      </c>
      <c r="J128" s="4">
        <v>5326</v>
      </c>
      <c r="K128" s="4">
        <v>5799</v>
      </c>
      <c r="L128" s="4">
        <v>6227</v>
      </c>
      <c r="M128" s="4">
        <v>6298</v>
      </c>
      <c r="N128" s="4">
        <v>6278</v>
      </c>
      <c r="O128" s="4">
        <v>6271</v>
      </c>
      <c r="P128" s="4">
        <v>6127</v>
      </c>
      <c r="Q128" s="4">
        <v>5743</v>
      </c>
      <c r="R128" s="4">
        <v>5513</v>
      </c>
      <c r="S128" s="4">
        <v>4989</v>
      </c>
      <c r="T128" s="4">
        <v>4750</v>
      </c>
      <c r="U128" s="4">
        <v>4165</v>
      </c>
      <c r="V128" s="4">
        <v>3984</v>
      </c>
      <c r="W128" s="4">
        <v>3837</v>
      </c>
      <c r="X128" s="4">
        <v>3707</v>
      </c>
      <c r="Y128" s="4">
        <v>3672</v>
      </c>
    </row>
    <row r="129" spans="1:25" x14ac:dyDescent="0.2">
      <c r="A129" s="7">
        <v>43950</v>
      </c>
      <c r="B129" s="4">
        <v>3684</v>
      </c>
      <c r="C129" s="4">
        <v>3643</v>
      </c>
      <c r="D129" s="4">
        <v>3633</v>
      </c>
      <c r="E129" s="4">
        <v>3723</v>
      </c>
      <c r="F129" s="4">
        <v>3962</v>
      </c>
      <c r="G129" s="4">
        <v>4110</v>
      </c>
      <c r="H129" s="4">
        <v>4217</v>
      </c>
      <c r="I129" s="4">
        <v>4616</v>
      </c>
      <c r="J129" s="4">
        <v>5185</v>
      </c>
      <c r="K129" s="4">
        <v>5397</v>
      </c>
      <c r="L129" s="4">
        <v>5481</v>
      </c>
      <c r="M129" s="4">
        <v>5648</v>
      </c>
      <c r="N129" s="4">
        <v>5589</v>
      </c>
      <c r="O129" s="4">
        <v>5607</v>
      </c>
      <c r="P129" s="4">
        <v>5555</v>
      </c>
      <c r="Q129" s="4">
        <v>5300</v>
      </c>
      <c r="R129" s="4">
        <v>5033</v>
      </c>
      <c r="S129" s="4">
        <v>4600</v>
      </c>
      <c r="T129" s="4">
        <v>4445</v>
      </c>
      <c r="U129" s="4">
        <v>4014</v>
      </c>
      <c r="V129" s="4">
        <v>3977</v>
      </c>
      <c r="W129" s="4">
        <v>3903</v>
      </c>
      <c r="X129" s="4">
        <v>3748</v>
      </c>
      <c r="Y129" s="4">
        <v>3736</v>
      </c>
    </row>
    <row r="130" spans="1:25" x14ac:dyDescent="0.2">
      <c r="A130" s="7">
        <v>43951</v>
      </c>
      <c r="B130" s="4">
        <v>3572</v>
      </c>
      <c r="C130" s="4">
        <v>3580</v>
      </c>
      <c r="D130" s="4">
        <v>3594</v>
      </c>
      <c r="E130" s="4">
        <v>3654</v>
      </c>
      <c r="F130" s="4">
        <v>3873</v>
      </c>
      <c r="G130" s="4">
        <v>4009</v>
      </c>
      <c r="H130" s="4">
        <v>4093</v>
      </c>
      <c r="I130" s="4">
        <v>4584</v>
      </c>
      <c r="J130" s="4">
        <v>5281</v>
      </c>
      <c r="K130" s="4">
        <v>5696</v>
      </c>
      <c r="L130" s="4">
        <v>5856</v>
      </c>
      <c r="M130" s="4">
        <v>6061</v>
      </c>
      <c r="N130" s="4">
        <v>6027</v>
      </c>
      <c r="O130" s="4">
        <v>6090</v>
      </c>
      <c r="P130" s="4">
        <v>6009</v>
      </c>
      <c r="Q130" s="4">
        <v>5815</v>
      </c>
      <c r="R130" s="4">
        <v>5569</v>
      </c>
      <c r="S130" s="4">
        <v>5133</v>
      </c>
      <c r="T130" s="4">
        <v>4800</v>
      </c>
      <c r="U130" s="4">
        <v>4204</v>
      </c>
      <c r="V130" s="4">
        <v>4043</v>
      </c>
      <c r="W130" s="4">
        <v>3867</v>
      </c>
      <c r="X130" s="4">
        <v>3632</v>
      </c>
      <c r="Y130" s="4">
        <v>3709</v>
      </c>
    </row>
    <row r="131" spans="1:25" x14ac:dyDescent="0.2">
      <c r="A131" s="7">
        <v>43952</v>
      </c>
      <c r="B131" s="4">
        <v>3317</v>
      </c>
      <c r="C131" s="4">
        <v>3368</v>
      </c>
      <c r="D131" s="4">
        <v>3369</v>
      </c>
      <c r="E131" s="4">
        <v>3388</v>
      </c>
      <c r="F131" s="4">
        <v>3496</v>
      </c>
      <c r="G131" s="4">
        <v>3586</v>
      </c>
      <c r="H131" s="4">
        <v>3713</v>
      </c>
      <c r="I131" s="4">
        <v>4068</v>
      </c>
      <c r="J131" s="4">
        <v>4859</v>
      </c>
      <c r="K131" s="4">
        <v>5159</v>
      </c>
      <c r="L131" s="4">
        <v>5515</v>
      </c>
      <c r="M131" s="4">
        <v>5650</v>
      </c>
      <c r="N131" s="4">
        <v>5831</v>
      </c>
      <c r="O131" s="4">
        <v>5863</v>
      </c>
      <c r="P131" s="4">
        <v>5773</v>
      </c>
      <c r="Q131" s="4">
        <v>5493</v>
      </c>
      <c r="R131" s="4">
        <v>5228</v>
      </c>
      <c r="S131" s="4">
        <v>4833</v>
      </c>
      <c r="T131" s="4">
        <v>4198</v>
      </c>
      <c r="U131" s="4">
        <v>3790</v>
      </c>
      <c r="V131" s="4">
        <v>3377</v>
      </c>
      <c r="W131" s="4">
        <v>3279</v>
      </c>
      <c r="X131" s="4">
        <v>3228</v>
      </c>
      <c r="Y131" s="4">
        <v>3254</v>
      </c>
    </row>
    <row r="132" spans="1:25" x14ac:dyDescent="0.2">
      <c r="A132" s="7">
        <v>43953</v>
      </c>
      <c r="B132" s="4">
        <v>3180</v>
      </c>
      <c r="C132" s="4">
        <v>3159</v>
      </c>
      <c r="D132" s="4">
        <v>3153</v>
      </c>
      <c r="E132" s="4">
        <v>3197</v>
      </c>
      <c r="F132" s="4">
        <v>3279</v>
      </c>
      <c r="G132" s="4">
        <v>3288</v>
      </c>
      <c r="H132" s="4">
        <v>3288</v>
      </c>
      <c r="I132" s="4">
        <v>3526</v>
      </c>
      <c r="J132" s="4">
        <v>3995</v>
      </c>
      <c r="K132" s="4">
        <v>4167</v>
      </c>
      <c r="L132" s="4">
        <v>4391</v>
      </c>
      <c r="M132" s="4">
        <v>4440</v>
      </c>
      <c r="N132" s="4">
        <v>4443</v>
      </c>
      <c r="O132" s="4">
        <v>4339</v>
      </c>
      <c r="P132" s="4">
        <v>4286</v>
      </c>
      <c r="Q132" s="4">
        <v>4118</v>
      </c>
      <c r="R132" s="4">
        <v>4001</v>
      </c>
      <c r="S132" s="4">
        <v>3851</v>
      </c>
      <c r="T132" s="4">
        <v>3559</v>
      </c>
      <c r="U132" s="4">
        <v>3329</v>
      </c>
      <c r="V132" s="4">
        <v>3200</v>
      </c>
      <c r="W132" s="4">
        <v>3122</v>
      </c>
      <c r="X132" s="4">
        <v>3133</v>
      </c>
      <c r="Y132" s="4">
        <v>3129</v>
      </c>
    </row>
    <row r="133" spans="1:25" x14ac:dyDescent="0.2">
      <c r="A133" s="7">
        <v>43954</v>
      </c>
      <c r="B133" s="4">
        <v>3086</v>
      </c>
      <c r="C133" s="4">
        <v>3192</v>
      </c>
      <c r="D133" s="4">
        <v>3185</v>
      </c>
      <c r="E133" s="4">
        <v>3207</v>
      </c>
      <c r="F133" s="4">
        <v>3264</v>
      </c>
      <c r="G133" s="4">
        <v>3273</v>
      </c>
      <c r="H133" s="4">
        <v>3235</v>
      </c>
      <c r="I133" s="4">
        <v>3447</v>
      </c>
      <c r="J133" s="4">
        <v>3976</v>
      </c>
      <c r="K133" s="4">
        <v>4269</v>
      </c>
      <c r="L133" s="4">
        <v>4596</v>
      </c>
      <c r="M133" s="4">
        <v>4717</v>
      </c>
      <c r="N133" s="4">
        <v>4746</v>
      </c>
      <c r="O133" s="4">
        <v>4608</v>
      </c>
      <c r="P133" s="4">
        <v>4551</v>
      </c>
      <c r="Q133" s="4">
        <v>4379</v>
      </c>
      <c r="R133" s="4">
        <v>4211</v>
      </c>
      <c r="S133" s="4">
        <v>4065</v>
      </c>
      <c r="T133" s="4">
        <v>3759</v>
      </c>
      <c r="U133" s="4">
        <v>3483</v>
      </c>
      <c r="V133" s="4">
        <v>3329</v>
      </c>
      <c r="W133" s="4">
        <v>3224</v>
      </c>
      <c r="X133" s="4">
        <v>3151</v>
      </c>
      <c r="Y133" s="4">
        <v>3105</v>
      </c>
    </row>
    <row r="134" spans="1:25" x14ac:dyDescent="0.2">
      <c r="A134" s="7">
        <v>43955</v>
      </c>
      <c r="B134" s="4">
        <v>3060</v>
      </c>
      <c r="C134" s="4">
        <v>3061</v>
      </c>
      <c r="D134" s="4">
        <v>3147</v>
      </c>
      <c r="E134" s="4">
        <v>3190</v>
      </c>
      <c r="F134" s="4">
        <v>3328</v>
      </c>
      <c r="G134" s="4">
        <v>3414</v>
      </c>
      <c r="H134" s="4">
        <v>3573</v>
      </c>
      <c r="I134" s="4">
        <v>3957</v>
      </c>
      <c r="J134" s="4">
        <v>4688</v>
      </c>
      <c r="K134" s="4">
        <v>4857</v>
      </c>
      <c r="L134" s="4">
        <v>5057</v>
      </c>
      <c r="M134" s="4">
        <v>5063</v>
      </c>
      <c r="N134" s="4">
        <v>5164</v>
      </c>
      <c r="O134" s="4">
        <v>5232</v>
      </c>
      <c r="P134" s="4">
        <v>5180</v>
      </c>
      <c r="Q134" s="4">
        <v>4914</v>
      </c>
      <c r="R134" s="4">
        <v>4623</v>
      </c>
      <c r="S134" s="4">
        <v>4463</v>
      </c>
      <c r="T134" s="4">
        <v>4049</v>
      </c>
      <c r="U134" s="4">
        <v>3734</v>
      </c>
      <c r="V134" s="4">
        <v>3389</v>
      </c>
      <c r="W134" s="4">
        <v>3248</v>
      </c>
      <c r="X134" s="4">
        <v>3210</v>
      </c>
      <c r="Y134" s="4">
        <v>3277</v>
      </c>
    </row>
    <row r="135" spans="1:25" x14ac:dyDescent="0.2">
      <c r="A135" s="7">
        <v>43956</v>
      </c>
      <c r="B135" s="4">
        <v>3106</v>
      </c>
      <c r="C135" s="4">
        <v>3127</v>
      </c>
      <c r="D135" s="4">
        <v>3168</v>
      </c>
      <c r="E135" s="4">
        <v>3249</v>
      </c>
      <c r="F135" s="4">
        <v>3370</v>
      </c>
      <c r="G135" s="4">
        <v>3447</v>
      </c>
      <c r="H135" s="4">
        <v>3632</v>
      </c>
      <c r="I135" s="4">
        <v>3955</v>
      </c>
      <c r="J135" s="4">
        <v>4603</v>
      </c>
      <c r="K135" s="4">
        <v>4785</v>
      </c>
      <c r="L135" s="4">
        <v>4964</v>
      </c>
      <c r="M135" s="4">
        <v>5130</v>
      </c>
      <c r="N135" s="4">
        <v>5229</v>
      </c>
      <c r="O135" s="4">
        <v>5236</v>
      </c>
      <c r="P135" s="4">
        <v>5245</v>
      </c>
      <c r="Q135" s="4">
        <v>4967</v>
      </c>
      <c r="R135" s="4">
        <v>4780</v>
      </c>
      <c r="S135" s="4">
        <v>4463</v>
      </c>
      <c r="T135" s="4">
        <v>4054</v>
      </c>
      <c r="U135" s="4">
        <v>3689</v>
      </c>
      <c r="V135" s="4">
        <v>3379</v>
      </c>
      <c r="W135" s="4">
        <v>3283</v>
      </c>
      <c r="X135" s="4">
        <v>3241</v>
      </c>
      <c r="Y135" s="4">
        <v>3285</v>
      </c>
    </row>
    <row r="136" spans="1:25" x14ac:dyDescent="0.2">
      <c r="A136" s="7">
        <v>43957</v>
      </c>
      <c r="B136" s="4">
        <v>3233</v>
      </c>
      <c r="C136" s="4">
        <v>3349</v>
      </c>
      <c r="D136" s="4">
        <v>3350</v>
      </c>
      <c r="E136" s="4">
        <v>3426</v>
      </c>
      <c r="F136" s="4">
        <v>3582</v>
      </c>
      <c r="G136" s="4">
        <v>3643</v>
      </c>
      <c r="H136" s="4">
        <v>3797</v>
      </c>
      <c r="I136" s="4">
        <v>4002</v>
      </c>
      <c r="J136" s="4">
        <v>4595</v>
      </c>
      <c r="K136" s="4">
        <v>4655</v>
      </c>
      <c r="L136" s="4">
        <v>4814</v>
      </c>
      <c r="M136" s="4">
        <v>4927</v>
      </c>
      <c r="N136" s="4">
        <v>4968</v>
      </c>
      <c r="O136" s="4">
        <v>5039</v>
      </c>
      <c r="P136" s="4">
        <v>5038</v>
      </c>
      <c r="Q136" s="4">
        <v>4777</v>
      </c>
      <c r="R136" s="4">
        <v>4472</v>
      </c>
      <c r="S136" s="4">
        <v>4303</v>
      </c>
      <c r="T136" s="4">
        <v>3890</v>
      </c>
      <c r="U136" s="4">
        <v>3600</v>
      </c>
      <c r="V136" s="4">
        <v>3338</v>
      </c>
      <c r="W136" s="4">
        <v>3235</v>
      </c>
      <c r="X136" s="4">
        <v>3208</v>
      </c>
      <c r="Y136" s="4">
        <v>3274</v>
      </c>
    </row>
    <row r="137" spans="1:25" x14ac:dyDescent="0.2">
      <c r="A137" s="7">
        <v>43958</v>
      </c>
      <c r="B137" s="4">
        <v>3182</v>
      </c>
      <c r="C137" s="4">
        <v>3200</v>
      </c>
      <c r="D137" s="4">
        <v>3218</v>
      </c>
      <c r="E137" s="4">
        <v>3245</v>
      </c>
      <c r="F137" s="4">
        <v>3377</v>
      </c>
      <c r="G137" s="4">
        <v>3470</v>
      </c>
      <c r="H137" s="4">
        <v>3644</v>
      </c>
      <c r="I137" s="4">
        <v>3960</v>
      </c>
      <c r="J137" s="4">
        <v>4737</v>
      </c>
      <c r="K137" s="4">
        <v>4968</v>
      </c>
      <c r="L137" s="4">
        <v>5213</v>
      </c>
      <c r="M137" s="4">
        <v>5160</v>
      </c>
      <c r="N137" s="4">
        <v>5186</v>
      </c>
      <c r="O137" s="4">
        <v>5258</v>
      </c>
      <c r="P137" s="4">
        <v>5265</v>
      </c>
      <c r="Q137" s="4">
        <v>4905</v>
      </c>
      <c r="R137" s="4">
        <v>4683</v>
      </c>
      <c r="S137" s="4">
        <v>4388</v>
      </c>
      <c r="T137" s="4">
        <v>3960</v>
      </c>
      <c r="U137" s="4">
        <v>3636</v>
      </c>
      <c r="V137" s="4">
        <v>3386</v>
      </c>
      <c r="W137" s="4">
        <v>3315</v>
      </c>
      <c r="X137" s="4">
        <v>3254</v>
      </c>
      <c r="Y137" s="4">
        <v>3335</v>
      </c>
    </row>
    <row r="138" spans="1:25" x14ac:dyDescent="0.2">
      <c r="A138" s="7">
        <v>43959</v>
      </c>
      <c r="B138" s="4">
        <v>3292</v>
      </c>
      <c r="C138" s="4">
        <v>3210</v>
      </c>
      <c r="D138" s="4">
        <v>3272</v>
      </c>
      <c r="E138" s="4">
        <v>3315</v>
      </c>
      <c r="F138" s="4">
        <v>3462</v>
      </c>
      <c r="G138" s="4">
        <v>3489</v>
      </c>
      <c r="H138" s="4">
        <v>3685</v>
      </c>
      <c r="I138" s="4">
        <v>3996</v>
      </c>
      <c r="J138" s="4">
        <v>4667</v>
      </c>
      <c r="K138" s="4">
        <v>4789</v>
      </c>
      <c r="L138" s="4">
        <v>4966</v>
      </c>
      <c r="M138" s="4">
        <v>4949</v>
      </c>
      <c r="N138" s="4">
        <v>4998</v>
      </c>
      <c r="O138" s="4">
        <v>5109</v>
      </c>
      <c r="P138" s="4">
        <v>5097</v>
      </c>
      <c r="Q138" s="4">
        <v>4709</v>
      </c>
      <c r="R138" s="4">
        <v>4459</v>
      </c>
      <c r="S138" s="4">
        <v>4224</v>
      </c>
      <c r="T138" s="4">
        <v>3782</v>
      </c>
      <c r="U138" s="4">
        <v>3514</v>
      </c>
      <c r="V138" s="4">
        <v>3279</v>
      </c>
      <c r="W138" s="4">
        <v>3212</v>
      </c>
      <c r="X138" s="4">
        <v>3175</v>
      </c>
      <c r="Y138" s="4">
        <v>3291</v>
      </c>
    </row>
    <row r="139" spans="1:25" x14ac:dyDescent="0.2">
      <c r="A139" s="7">
        <v>43960</v>
      </c>
      <c r="B139" s="4">
        <v>3121</v>
      </c>
      <c r="C139" s="4">
        <v>3223</v>
      </c>
      <c r="D139" s="4">
        <v>3225</v>
      </c>
      <c r="E139" s="4">
        <v>3281</v>
      </c>
      <c r="F139" s="4">
        <v>3375</v>
      </c>
      <c r="G139" s="4">
        <v>3398</v>
      </c>
      <c r="H139" s="4">
        <v>3450</v>
      </c>
      <c r="I139" s="4">
        <v>3729</v>
      </c>
      <c r="J139" s="4">
        <v>4288</v>
      </c>
      <c r="K139" s="4">
        <v>4666</v>
      </c>
      <c r="L139" s="4">
        <v>5050</v>
      </c>
      <c r="M139" s="4">
        <v>5203</v>
      </c>
      <c r="N139" s="4">
        <v>5406</v>
      </c>
      <c r="O139" s="4">
        <v>5497</v>
      </c>
      <c r="P139" s="4">
        <v>5499</v>
      </c>
      <c r="Q139" s="4">
        <v>5324</v>
      </c>
      <c r="R139" s="4">
        <v>5060</v>
      </c>
      <c r="S139" s="4">
        <v>4789</v>
      </c>
      <c r="T139" s="4">
        <v>4278</v>
      </c>
      <c r="U139" s="4">
        <v>3907</v>
      </c>
      <c r="V139" s="4">
        <v>3562</v>
      </c>
      <c r="W139" s="4">
        <v>3509</v>
      </c>
      <c r="X139" s="4">
        <v>3498</v>
      </c>
      <c r="Y139" s="4">
        <v>3574</v>
      </c>
    </row>
    <row r="140" spans="1:25" x14ac:dyDescent="0.2">
      <c r="A140" s="7">
        <v>43961</v>
      </c>
      <c r="B140" s="4">
        <v>3496</v>
      </c>
      <c r="C140" s="4">
        <v>3574</v>
      </c>
      <c r="D140" s="4">
        <v>3557</v>
      </c>
      <c r="E140" s="4">
        <v>3584</v>
      </c>
      <c r="F140" s="4">
        <v>3619</v>
      </c>
      <c r="G140" s="4">
        <v>3543</v>
      </c>
      <c r="H140" s="4">
        <v>3518</v>
      </c>
      <c r="I140" s="4">
        <v>3708</v>
      </c>
      <c r="J140" s="4">
        <v>4206</v>
      </c>
      <c r="K140" s="4">
        <v>4346</v>
      </c>
      <c r="L140" s="4">
        <v>4636</v>
      </c>
      <c r="M140" s="4">
        <v>4718</v>
      </c>
      <c r="N140" s="4">
        <v>4829</v>
      </c>
      <c r="O140" s="4">
        <v>4814</v>
      </c>
      <c r="P140" s="4">
        <v>4823</v>
      </c>
      <c r="Q140" s="4">
        <v>4636</v>
      </c>
      <c r="R140" s="4">
        <v>4406</v>
      </c>
      <c r="S140" s="4">
        <v>4171</v>
      </c>
      <c r="T140" s="4">
        <v>3830</v>
      </c>
      <c r="U140" s="4">
        <v>3544</v>
      </c>
      <c r="V140" s="4">
        <v>3369</v>
      </c>
      <c r="W140" s="4">
        <v>3317</v>
      </c>
      <c r="X140" s="4">
        <v>3303</v>
      </c>
      <c r="Y140" s="4">
        <v>3302</v>
      </c>
    </row>
    <row r="141" spans="1:25" x14ac:dyDescent="0.2">
      <c r="A141" s="7">
        <v>43962</v>
      </c>
      <c r="B141" s="4">
        <v>3295</v>
      </c>
      <c r="C141" s="4">
        <v>3384</v>
      </c>
      <c r="D141" s="4">
        <v>3406</v>
      </c>
      <c r="E141" s="4">
        <v>3429</v>
      </c>
      <c r="F141" s="4">
        <v>3515</v>
      </c>
      <c r="G141" s="4">
        <v>3603</v>
      </c>
      <c r="H141" s="4">
        <v>3724</v>
      </c>
      <c r="I141" s="4">
        <v>3978</v>
      </c>
      <c r="J141" s="4">
        <v>4597</v>
      </c>
      <c r="K141" s="4">
        <v>4729</v>
      </c>
      <c r="L141" s="4">
        <v>4904</v>
      </c>
      <c r="M141" s="4">
        <v>4950</v>
      </c>
      <c r="N141" s="4">
        <v>5026</v>
      </c>
      <c r="O141" s="4">
        <v>5083</v>
      </c>
      <c r="P141" s="4">
        <v>5047</v>
      </c>
      <c r="Q141" s="4">
        <v>4814</v>
      </c>
      <c r="R141" s="4">
        <v>4619</v>
      </c>
      <c r="S141" s="4">
        <v>4454</v>
      </c>
      <c r="T141" s="4">
        <v>4051</v>
      </c>
      <c r="U141" s="4">
        <v>3718</v>
      </c>
      <c r="V141" s="4">
        <v>3319</v>
      </c>
      <c r="W141" s="4">
        <v>3210</v>
      </c>
      <c r="X141" s="4">
        <v>3162</v>
      </c>
      <c r="Y141" s="4">
        <v>3183</v>
      </c>
    </row>
    <row r="142" spans="1:25" x14ac:dyDescent="0.2">
      <c r="A142" s="7">
        <v>43963</v>
      </c>
      <c r="B142" s="4">
        <v>3025</v>
      </c>
      <c r="C142" s="4">
        <v>3134</v>
      </c>
      <c r="D142" s="4">
        <v>3163</v>
      </c>
      <c r="E142" s="4">
        <v>3200</v>
      </c>
      <c r="F142" s="4">
        <v>3284</v>
      </c>
      <c r="G142" s="4">
        <v>3401</v>
      </c>
      <c r="H142" s="4">
        <v>3575</v>
      </c>
      <c r="I142" s="4">
        <v>4009</v>
      </c>
      <c r="J142" s="4">
        <v>4841</v>
      </c>
      <c r="K142" s="4">
        <v>5135</v>
      </c>
      <c r="L142" s="4">
        <v>5436</v>
      </c>
      <c r="M142" s="4">
        <v>5417</v>
      </c>
      <c r="N142" s="4">
        <v>5511</v>
      </c>
      <c r="O142" s="4">
        <v>5552</v>
      </c>
      <c r="P142" s="4">
        <v>5461</v>
      </c>
      <c r="Q142" s="4">
        <v>5237</v>
      </c>
      <c r="R142" s="4">
        <v>4950</v>
      </c>
      <c r="S142" s="4">
        <v>4671</v>
      </c>
      <c r="T142" s="4">
        <v>4204</v>
      </c>
      <c r="U142" s="4">
        <v>3751</v>
      </c>
      <c r="V142" s="4">
        <v>3456</v>
      </c>
      <c r="W142" s="4">
        <v>3456</v>
      </c>
      <c r="X142" s="4">
        <v>3377</v>
      </c>
      <c r="Y142" s="4">
        <v>3496</v>
      </c>
    </row>
    <row r="143" spans="1:25" x14ac:dyDescent="0.2">
      <c r="A143" s="7">
        <v>43964</v>
      </c>
      <c r="B143" s="4">
        <v>3422</v>
      </c>
      <c r="C143" s="4">
        <v>3514</v>
      </c>
      <c r="D143" s="4">
        <v>3503</v>
      </c>
      <c r="E143" s="4">
        <v>3544</v>
      </c>
      <c r="F143" s="4">
        <v>3685</v>
      </c>
      <c r="G143" s="4">
        <v>3794</v>
      </c>
      <c r="H143" s="4">
        <v>3880</v>
      </c>
      <c r="I143" s="4">
        <v>4141</v>
      </c>
      <c r="J143" s="4">
        <v>4824</v>
      </c>
      <c r="K143" s="4">
        <v>4917</v>
      </c>
      <c r="L143" s="4">
        <v>5113</v>
      </c>
      <c r="M143" s="4">
        <v>5139</v>
      </c>
      <c r="N143" s="4">
        <v>5190</v>
      </c>
      <c r="O143" s="4">
        <v>5216</v>
      </c>
      <c r="P143" s="4">
        <v>5145</v>
      </c>
      <c r="Q143" s="4">
        <v>4862</v>
      </c>
      <c r="R143" s="4">
        <v>4596</v>
      </c>
      <c r="S143" s="4">
        <v>4379</v>
      </c>
      <c r="T143" s="4">
        <v>3964</v>
      </c>
      <c r="U143" s="4">
        <v>3636</v>
      </c>
      <c r="V143" s="4">
        <v>3340</v>
      </c>
      <c r="W143" s="4">
        <v>3312</v>
      </c>
      <c r="X143" s="4">
        <v>3288</v>
      </c>
      <c r="Y143" s="4">
        <v>3300</v>
      </c>
    </row>
    <row r="144" spans="1:25" x14ac:dyDescent="0.2">
      <c r="A144" s="7">
        <v>43965</v>
      </c>
      <c r="B144" s="4">
        <v>3222</v>
      </c>
      <c r="C144" s="4">
        <v>3315</v>
      </c>
      <c r="D144" s="4">
        <v>3375</v>
      </c>
      <c r="E144" s="4">
        <v>3434</v>
      </c>
      <c r="F144" s="4">
        <v>3584</v>
      </c>
      <c r="G144" s="4">
        <v>3648</v>
      </c>
      <c r="H144" s="4">
        <v>3776</v>
      </c>
      <c r="I144" s="4">
        <v>4016</v>
      </c>
      <c r="J144" s="4">
        <v>4623</v>
      </c>
      <c r="K144" s="4">
        <v>4732</v>
      </c>
      <c r="L144" s="4">
        <v>4904</v>
      </c>
      <c r="M144" s="4">
        <v>4888</v>
      </c>
      <c r="N144" s="4">
        <v>4969</v>
      </c>
      <c r="O144" s="4">
        <v>5059</v>
      </c>
      <c r="P144" s="4">
        <v>5012</v>
      </c>
      <c r="Q144" s="4">
        <v>4727</v>
      </c>
      <c r="R144" s="4">
        <v>4456</v>
      </c>
      <c r="S144" s="4">
        <v>4207</v>
      </c>
      <c r="T144" s="4">
        <v>3850</v>
      </c>
      <c r="U144" s="4">
        <v>3535</v>
      </c>
      <c r="V144" s="4">
        <v>3273</v>
      </c>
      <c r="W144" s="4">
        <v>3219</v>
      </c>
      <c r="X144" s="4">
        <v>3202</v>
      </c>
      <c r="Y144" s="4">
        <v>3225</v>
      </c>
    </row>
    <row r="145" spans="1:25" x14ac:dyDescent="0.2">
      <c r="A145" s="7">
        <v>43966</v>
      </c>
      <c r="B145" s="4">
        <v>3168</v>
      </c>
      <c r="C145" s="4">
        <v>3211</v>
      </c>
      <c r="D145" s="4">
        <v>3244</v>
      </c>
      <c r="E145" s="4">
        <v>3295</v>
      </c>
      <c r="F145" s="4">
        <v>3379</v>
      </c>
      <c r="G145" s="4">
        <v>3483</v>
      </c>
      <c r="H145" s="4">
        <v>3710</v>
      </c>
      <c r="I145" s="4">
        <v>3984</v>
      </c>
      <c r="J145" s="4">
        <v>4787</v>
      </c>
      <c r="K145" s="4">
        <v>4986</v>
      </c>
      <c r="L145" s="4">
        <v>5162</v>
      </c>
      <c r="M145" s="4">
        <v>5229</v>
      </c>
      <c r="N145" s="4">
        <v>5337</v>
      </c>
      <c r="O145" s="4">
        <v>5377</v>
      </c>
      <c r="P145" s="4">
        <v>5293</v>
      </c>
      <c r="Q145" s="4">
        <v>5005</v>
      </c>
      <c r="R145" s="4">
        <v>4747</v>
      </c>
      <c r="S145" s="4">
        <v>4451</v>
      </c>
      <c r="T145" s="4">
        <v>4029</v>
      </c>
      <c r="U145" s="4">
        <v>3712</v>
      </c>
      <c r="V145" s="4">
        <v>3340</v>
      </c>
      <c r="W145" s="4">
        <v>3234</v>
      </c>
      <c r="X145" s="4">
        <v>3203</v>
      </c>
      <c r="Y145" s="4">
        <v>3252</v>
      </c>
    </row>
    <row r="146" spans="1:25" x14ac:dyDescent="0.2">
      <c r="A146" s="7">
        <v>43967</v>
      </c>
      <c r="B146" s="4">
        <v>3161</v>
      </c>
      <c r="C146" s="4">
        <v>3144</v>
      </c>
      <c r="D146" s="4">
        <v>3142</v>
      </c>
      <c r="E146" s="4">
        <v>3128</v>
      </c>
      <c r="F146" s="4">
        <v>3248</v>
      </c>
      <c r="G146" s="4">
        <v>3187</v>
      </c>
      <c r="H146" s="4">
        <v>3203</v>
      </c>
      <c r="I146" s="4">
        <v>3515</v>
      </c>
      <c r="J146" s="4">
        <v>4125</v>
      </c>
      <c r="K146" s="4">
        <v>4386</v>
      </c>
      <c r="L146" s="4">
        <v>4715</v>
      </c>
      <c r="M146" s="4">
        <v>4757</v>
      </c>
      <c r="N146" s="4">
        <v>4911</v>
      </c>
      <c r="O146" s="4">
        <v>4823</v>
      </c>
      <c r="P146" s="4">
        <v>4774</v>
      </c>
      <c r="Q146" s="4">
        <v>4497</v>
      </c>
      <c r="R146" s="4">
        <v>4246</v>
      </c>
      <c r="S146" s="4">
        <v>3976</v>
      </c>
      <c r="T146" s="4">
        <v>3605</v>
      </c>
      <c r="U146" s="4">
        <v>3297</v>
      </c>
      <c r="V146" s="4">
        <v>3184</v>
      </c>
      <c r="W146" s="4">
        <v>3202</v>
      </c>
      <c r="X146" s="4">
        <v>3196</v>
      </c>
      <c r="Y146" s="4">
        <v>3203</v>
      </c>
    </row>
    <row r="147" spans="1:25" x14ac:dyDescent="0.2">
      <c r="A147" s="7">
        <v>43968</v>
      </c>
      <c r="B147" s="4">
        <v>3148</v>
      </c>
      <c r="C147" s="4">
        <v>3128</v>
      </c>
      <c r="D147" s="4">
        <v>3149</v>
      </c>
      <c r="E147" s="4">
        <v>3181</v>
      </c>
      <c r="F147" s="4">
        <v>3230</v>
      </c>
      <c r="G147" s="4">
        <v>3156</v>
      </c>
      <c r="H147" s="4">
        <v>3154</v>
      </c>
      <c r="I147" s="4">
        <v>3329</v>
      </c>
      <c r="J147" s="4">
        <v>3828</v>
      </c>
      <c r="K147" s="4">
        <v>3968</v>
      </c>
      <c r="L147" s="4">
        <v>4145</v>
      </c>
      <c r="M147" s="4">
        <v>4174</v>
      </c>
      <c r="N147" s="4">
        <v>4251</v>
      </c>
      <c r="O147" s="4">
        <v>4194</v>
      </c>
      <c r="P147" s="4">
        <v>4201</v>
      </c>
      <c r="Q147" s="4">
        <v>4044</v>
      </c>
      <c r="R147" s="4">
        <v>3995</v>
      </c>
      <c r="S147" s="4">
        <v>3837</v>
      </c>
      <c r="T147" s="4">
        <v>3553</v>
      </c>
      <c r="U147" s="4">
        <v>3295</v>
      </c>
      <c r="V147" s="4">
        <v>3152</v>
      </c>
      <c r="W147" s="4">
        <v>3069</v>
      </c>
      <c r="X147" s="4">
        <v>3007</v>
      </c>
      <c r="Y147" s="4">
        <v>3023</v>
      </c>
    </row>
    <row r="148" spans="1:25" x14ac:dyDescent="0.2">
      <c r="A148" s="7">
        <v>43969</v>
      </c>
      <c r="B148" s="4">
        <v>2893</v>
      </c>
      <c r="C148" s="4">
        <v>2962</v>
      </c>
      <c r="D148" s="4">
        <v>3044</v>
      </c>
      <c r="E148" s="4">
        <v>3093</v>
      </c>
      <c r="F148" s="4">
        <v>3216</v>
      </c>
      <c r="G148" s="4">
        <v>3333</v>
      </c>
      <c r="H148" s="4">
        <v>3530</v>
      </c>
      <c r="I148" s="4">
        <v>3832</v>
      </c>
      <c r="J148" s="4">
        <v>4502</v>
      </c>
      <c r="K148" s="4">
        <v>4670</v>
      </c>
      <c r="L148" s="4">
        <v>4844</v>
      </c>
      <c r="M148" s="4">
        <v>4845</v>
      </c>
      <c r="N148" s="4">
        <v>4917</v>
      </c>
      <c r="O148" s="4">
        <v>4951</v>
      </c>
      <c r="P148" s="4">
        <v>4914</v>
      </c>
      <c r="Q148" s="4">
        <v>4676</v>
      </c>
      <c r="R148" s="4">
        <v>4443</v>
      </c>
      <c r="S148" s="4">
        <v>4228</v>
      </c>
      <c r="T148" s="4">
        <v>3823</v>
      </c>
      <c r="U148" s="4">
        <v>3480</v>
      </c>
      <c r="V148" s="4">
        <v>3192</v>
      </c>
      <c r="W148" s="4">
        <v>3118</v>
      </c>
      <c r="X148" s="4">
        <v>3052</v>
      </c>
      <c r="Y148" s="4">
        <v>3100</v>
      </c>
    </row>
    <row r="149" spans="1:25" x14ac:dyDescent="0.2">
      <c r="A149" s="7">
        <v>43970</v>
      </c>
      <c r="B149" s="4">
        <v>2930</v>
      </c>
      <c r="C149" s="4">
        <v>2930</v>
      </c>
      <c r="D149" s="4">
        <v>2942</v>
      </c>
      <c r="E149" s="4">
        <v>3083</v>
      </c>
      <c r="F149" s="4">
        <v>3143</v>
      </c>
      <c r="G149" s="4">
        <v>3278</v>
      </c>
      <c r="H149" s="4">
        <v>3468</v>
      </c>
      <c r="I149" s="4">
        <v>3732</v>
      </c>
      <c r="J149" s="4">
        <v>4373</v>
      </c>
      <c r="K149" s="4">
        <v>4511</v>
      </c>
      <c r="L149" s="4">
        <v>4716</v>
      </c>
      <c r="M149" s="4">
        <v>4798</v>
      </c>
      <c r="N149" s="4">
        <v>4869</v>
      </c>
      <c r="O149" s="4">
        <v>4938</v>
      </c>
      <c r="P149" s="4">
        <v>4947</v>
      </c>
      <c r="Q149" s="4">
        <v>4733</v>
      </c>
      <c r="R149" s="4">
        <v>4483</v>
      </c>
      <c r="S149" s="4">
        <v>4240</v>
      </c>
      <c r="T149" s="4">
        <v>3842</v>
      </c>
      <c r="U149" s="4">
        <v>3494</v>
      </c>
      <c r="V149" s="4">
        <v>3210</v>
      </c>
      <c r="W149" s="4">
        <v>3114</v>
      </c>
      <c r="X149" s="4">
        <v>3042</v>
      </c>
      <c r="Y149" s="4">
        <v>3074</v>
      </c>
    </row>
    <row r="150" spans="1:25" x14ac:dyDescent="0.2">
      <c r="A150" s="7">
        <v>43971</v>
      </c>
      <c r="B150" s="4">
        <v>2955</v>
      </c>
      <c r="C150" s="4">
        <v>2960</v>
      </c>
      <c r="D150" s="4">
        <v>3043</v>
      </c>
      <c r="E150" s="4">
        <v>3070</v>
      </c>
      <c r="F150" s="4">
        <v>3199</v>
      </c>
      <c r="G150" s="4">
        <v>3328</v>
      </c>
      <c r="H150" s="4">
        <v>3480</v>
      </c>
      <c r="I150" s="4">
        <v>3754</v>
      </c>
      <c r="J150" s="4">
        <v>4410</v>
      </c>
      <c r="K150" s="4">
        <v>4593</v>
      </c>
      <c r="L150" s="4">
        <v>4797</v>
      </c>
      <c r="M150" s="4">
        <v>4865</v>
      </c>
      <c r="N150" s="4">
        <v>4958</v>
      </c>
      <c r="O150" s="4">
        <v>5042</v>
      </c>
      <c r="P150" s="4">
        <v>5023</v>
      </c>
      <c r="Q150" s="4">
        <v>4798</v>
      </c>
      <c r="R150" s="4">
        <v>4559</v>
      </c>
      <c r="S150" s="4">
        <v>4303</v>
      </c>
      <c r="T150" s="4">
        <v>3846</v>
      </c>
      <c r="U150" s="4">
        <v>3481</v>
      </c>
      <c r="V150" s="4">
        <v>3196</v>
      </c>
      <c r="W150" s="4">
        <v>3096</v>
      </c>
      <c r="X150" s="4">
        <v>2984</v>
      </c>
      <c r="Y150" s="4">
        <v>2958</v>
      </c>
    </row>
    <row r="151" spans="1:25" x14ac:dyDescent="0.2">
      <c r="A151" s="7">
        <v>43972</v>
      </c>
      <c r="B151" s="4">
        <v>2816</v>
      </c>
      <c r="C151" s="4">
        <v>2793</v>
      </c>
      <c r="D151" s="4">
        <v>2817</v>
      </c>
      <c r="E151" s="4">
        <v>2857</v>
      </c>
      <c r="F151" s="4">
        <v>2997</v>
      </c>
      <c r="G151" s="4">
        <v>3102</v>
      </c>
      <c r="H151" s="4">
        <v>3315</v>
      </c>
      <c r="I151" s="4">
        <v>3633</v>
      </c>
      <c r="J151" s="4">
        <v>4296</v>
      </c>
      <c r="K151" s="4">
        <v>4487</v>
      </c>
      <c r="L151" s="4">
        <v>4690</v>
      </c>
      <c r="M151" s="4">
        <v>4792</v>
      </c>
      <c r="N151" s="4">
        <v>4895</v>
      </c>
      <c r="O151" s="4">
        <v>4961</v>
      </c>
      <c r="P151" s="4">
        <v>5002</v>
      </c>
      <c r="Q151" s="4">
        <v>4808</v>
      </c>
      <c r="R151" s="4">
        <v>4533</v>
      </c>
      <c r="S151" s="4">
        <v>4269</v>
      </c>
      <c r="T151" s="4">
        <v>3801</v>
      </c>
      <c r="U151" s="4">
        <v>3424</v>
      </c>
      <c r="V151" s="4">
        <v>3143</v>
      </c>
      <c r="W151" s="4">
        <v>3056</v>
      </c>
      <c r="X151" s="4">
        <v>2949</v>
      </c>
      <c r="Y151" s="4">
        <v>2899</v>
      </c>
    </row>
    <row r="152" spans="1:25" x14ac:dyDescent="0.2">
      <c r="A152" s="7">
        <v>43973</v>
      </c>
      <c r="B152" s="4">
        <v>2790</v>
      </c>
      <c r="C152" s="4">
        <v>2788</v>
      </c>
      <c r="D152" s="4">
        <v>2767</v>
      </c>
      <c r="E152" s="4">
        <v>2803</v>
      </c>
      <c r="F152" s="4">
        <v>2896</v>
      </c>
      <c r="G152" s="4">
        <v>2969</v>
      </c>
      <c r="H152" s="4">
        <v>3211</v>
      </c>
      <c r="I152" s="4">
        <v>3586</v>
      </c>
      <c r="J152" s="4">
        <v>4322</v>
      </c>
      <c r="K152" s="4">
        <v>4549</v>
      </c>
      <c r="L152" s="4">
        <v>4791</v>
      </c>
      <c r="M152" s="4">
        <v>4914</v>
      </c>
      <c r="N152" s="4">
        <v>5045</v>
      </c>
      <c r="O152" s="4">
        <v>5205</v>
      </c>
      <c r="P152" s="4">
        <v>5234</v>
      </c>
      <c r="Q152" s="4">
        <v>5008</v>
      </c>
      <c r="R152" s="4">
        <v>4773</v>
      </c>
      <c r="S152" s="4">
        <v>4465</v>
      </c>
      <c r="T152" s="4">
        <v>3987</v>
      </c>
      <c r="U152" s="4">
        <v>3607</v>
      </c>
      <c r="V152" s="4">
        <v>3286</v>
      </c>
      <c r="W152" s="4">
        <v>3248</v>
      </c>
      <c r="X152" s="4">
        <v>3192</v>
      </c>
      <c r="Y152" s="4">
        <v>3198</v>
      </c>
    </row>
    <row r="153" spans="1:25" x14ac:dyDescent="0.2">
      <c r="A153" s="7">
        <v>43974</v>
      </c>
      <c r="B153" s="4">
        <v>3022</v>
      </c>
      <c r="C153" s="4">
        <v>2984</v>
      </c>
      <c r="D153" s="4">
        <v>2917</v>
      </c>
      <c r="E153" s="4">
        <v>2856</v>
      </c>
      <c r="F153" s="4">
        <v>2867</v>
      </c>
      <c r="G153" s="4">
        <v>2825</v>
      </c>
      <c r="H153" s="4">
        <v>2893</v>
      </c>
      <c r="I153" s="4">
        <v>3120</v>
      </c>
      <c r="J153" s="4">
        <v>3588</v>
      </c>
      <c r="K153" s="4">
        <v>3762</v>
      </c>
      <c r="L153" s="4">
        <v>3955</v>
      </c>
      <c r="M153" s="4">
        <v>4009</v>
      </c>
      <c r="N153" s="4">
        <v>4102</v>
      </c>
      <c r="O153" s="4">
        <v>4102</v>
      </c>
      <c r="P153" s="4">
        <v>4139</v>
      </c>
      <c r="Q153" s="4">
        <v>3987</v>
      </c>
      <c r="R153" s="4">
        <v>3930</v>
      </c>
      <c r="S153" s="4">
        <v>3786</v>
      </c>
      <c r="T153" s="4">
        <v>3474</v>
      </c>
      <c r="U153" s="4">
        <v>3163</v>
      </c>
      <c r="V153" s="4">
        <v>3007</v>
      </c>
      <c r="W153" s="4">
        <v>3007</v>
      </c>
      <c r="X153" s="4">
        <v>2970</v>
      </c>
      <c r="Y153" s="4">
        <v>3002</v>
      </c>
    </row>
    <row r="154" spans="1:25" x14ac:dyDescent="0.2">
      <c r="A154" s="7">
        <v>43975</v>
      </c>
      <c r="B154" s="4">
        <v>2941</v>
      </c>
      <c r="C154" s="4">
        <v>2975</v>
      </c>
      <c r="D154" s="4">
        <v>2972</v>
      </c>
      <c r="E154" s="4">
        <v>3010</v>
      </c>
      <c r="F154" s="4">
        <v>3042</v>
      </c>
      <c r="G154" s="4">
        <v>2974</v>
      </c>
      <c r="H154" s="4">
        <v>3000</v>
      </c>
      <c r="I154" s="4">
        <v>3179</v>
      </c>
      <c r="J154" s="4">
        <v>3643</v>
      </c>
      <c r="K154" s="4">
        <v>3793</v>
      </c>
      <c r="L154" s="4">
        <v>3994</v>
      </c>
      <c r="M154" s="4">
        <v>4026</v>
      </c>
      <c r="N154" s="4">
        <v>4099</v>
      </c>
      <c r="O154" s="4">
        <v>4089</v>
      </c>
      <c r="P154" s="4">
        <v>4063</v>
      </c>
      <c r="Q154" s="4">
        <v>3934</v>
      </c>
      <c r="R154" s="4">
        <v>3856</v>
      </c>
      <c r="S154" s="4">
        <v>3755</v>
      </c>
      <c r="T154" s="4">
        <v>3458</v>
      </c>
      <c r="U154" s="4">
        <v>3154</v>
      </c>
      <c r="V154" s="4">
        <v>3018</v>
      </c>
      <c r="W154" s="4">
        <v>2977</v>
      </c>
      <c r="X154" s="4">
        <v>2956</v>
      </c>
      <c r="Y154" s="4">
        <v>2905</v>
      </c>
    </row>
    <row r="155" spans="1:25" x14ac:dyDescent="0.2">
      <c r="A155" s="7">
        <v>43976</v>
      </c>
      <c r="B155" s="4">
        <v>2916</v>
      </c>
      <c r="C155" s="4">
        <v>2992</v>
      </c>
      <c r="D155" s="4">
        <v>2988</v>
      </c>
      <c r="E155" s="4">
        <v>3036</v>
      </c>
      <c r="F155" s="4">
        <v>3096</v>
      </c>
      <c r="G155" s="4">
        <v>3043</v>
      </c>
      <c r="H155" s="4">
        <v>3069</v>
      </c>
      <c r="I155" s="4">
        <v>3271</v>
      </c>
      <c r="J155" s="4">
        <v>3748</v>
      </c>
      <c r="K155" s="4">
        <v>3895</v>
      </c>
      <c r="L155" s="4">
        <v>4202</v>
      </c>
      <c r="M155" s="4">
        <v>4240</v>
      </c>
      <c r="N155" s="4">
        <v>4311</v>
      </c>
      <c r="O155" s="4">
        <v>4252</v>
      </c>
      <c r="P155" s="4">
        <v>4263</v>
      </c>
      <c r="Q155" s="4">
        <v>4142</v>
      </c>
      <c r="R155" s="4">
        <v>4084</v>
      </c>
      <c r="S155" s="4">
        <v>4009</v>
      </c>
      <c r="T155" s="4">
        <v>3627</v>
      </c>
      <c r="U155" s="4">
        <v>3312</v>
      </c>
      <c r="V155" s="4">
        <v>3067</v>
      </c>
      <c r="W155" s="4">
        <v>2953</v>
      </c>
      <c r="X155" s="4">
        <v>2931</v>
      </c>
      <c r="Y155" s="4">
        <v>2891</v>
      </c>
    </row>
    <row r="156" spans="1:25" x14ac:dyDescent="0.2">
      <c r="A156" s="7">
        <v>43977</v>
      </c>
      <c r="B156" s="4">
        <v>2810</v>
      </c>
      <c r="C156" s="4">
        <v>2884</v>
      </c>
      <c r="D156" s="4">
        <v>2956</v>
      </c>
      <c r="E156" s="4">
        <v>2992</v>
      </c>
      <c r="F156" s="4">
        <v>3038</v>
      </c>
      <c r="G156" s="4">
        <v>3148</v>
      </c>
      <c r="H156" s="4">
        <v>3364</v>
      </c>
      <c r="I156" s="4">
        <v>3722</v>
      </c>
      <c r="J156" s="4">
        <v>4478</v>
      </c>
      <c r="K156" s="4">
        <v>4602</v>
      </c>
      <c r="L156" s="4">
        <v>4836</v>
      </c>
      <c r="M156" s="4">
        <v>5060</v>
      </c>
      <c r="N156" s="4">
        <v>5267</v>
      </c>
      <c r="O156" s="4">
        <v>5426</v>
      </c>
      <c r="P156" s="4">
        <v>5452</v>
      </c>
      <c r="Q156" s="4">
        <v>5265</v>
      </c>
      <c r="R156" s="4">
        <v>4978</v>
      </c>
      <c r="S156" s="4">
        <v>4715</v>
      </c>
      <c r="T156" s="4">
        <v>4231</v>
      </c>
      <c r="U156" s="4">
        <v>3781</v>
      </c>
      <c r="V156" s="4">
        <v>3409</v>
      </c>
      <c r="W156" s="4">
        <v>3307</v>
      </c>
      <c r="X156" s="4">
        <v>3197</v>
      </c>
      <c r="Y156" s="4">
        <v>3215</v>
      </c>
    </row>
    <row r="157" spans="1:25" x14ac:dyDescent="0.2">
      <c r="A157" s="7">
        <v>43978</v>
      </c>
      <c r="B157" s="4">
        <v>3028</v>
      </c>
      <c r="C157" s="4">
        <v>3054</v>
      </c>
      <c r="D157" s="4">
        <v>2961</v>
      </c>
      <c r="E157" s="4">
        <v>2970</v>
      </c>
      <c r="F157" s="4">
        <v>3030</v>
      </c>
      <c r="G157" s="4">
        <v>3113</v>
      </c>
      <c r="H157" s="4">
        <v>3381</v>
      </c>
      <c r="I157" s="4">
        <v>3772</v>
      </c>
      <c r="J157" s="4">
        <v>4518</v>
      </c>
      <c r="K157" s="4">
        <v>4825</v>
      </c>
      <c r="L157" s="4">
        <v>5185</v>
      </c>
      <c r="M157" s="4">
        <v>5383</v>
      </c>
      <c r="N157" s="4">
        <v>5650</v>
      </c>
      <c r="O157" s="4">
        <v>5927</v>
      </c>
      <c r="P157" s="4">
        <v>6081</v>
      </c>
      <c r="Q157" s="4">
        <v>5809</v>
      </c>
      <c r="R157" s="4">
        <v>5490</v>
      </c>
      <c r="S157" s="4">
        <v>5064</v>
      </c>
      <c r="T157" s="4">
        <v>4593</v>
      </c>
      <c r="U157" s="4">
        <v>4066</v>
      </c>
      <c r="V157" s="4">
        <v>3623</v>
      </c>
      <c r="W157" s="4">
        <v>3499</v>
      </c>
      <c r="X157" s="4">
        <v>3373</v>
      </c>
      <c r="Y157" s="4">
        <v>3367</v>
      </c>
    </row>
    <row r="158" spans="1:25" x14ac:dyDescent="0.2">
      <c r="A158" s="7">
        <v>43979</v>
      </c>
      <c r="B158" s="4">
        <v>3106</v>
      </c>
      <c r="C158" s="4">
        <v>3064</v>
      </c>
      <c r="D158" s="4">
        <v>3021</v>
      </c>
      <c r="E158" s="4">
        <v>3003</v>
      </c>
      <c r="F158" s="4">
        <v>3085</v>
      </c>
      <c r="G158" s="4">
        <v>3137</v>
      </c>
      <c r="H158" s="4">
        <v>3374</v>
      </c>
      <c r="I158" s="4">
        <v>3850</v>
      </c>
      <c r="J158" s="4">
        <v>4633</v>
      </c>
      <c r="K158" s="4">
        <v>4869</v>
      </c>
      <c r="L158" s="4">
        <v>5241</v>
      </c>
      <c r="M158" s="4">
        <v>5365</v>
      </c>
      <c r="N158" s="4">
        <v>5609</v>
      </c>
      <c r="O158" s="4">
        <v>5842</v>
      </c>
      <c r="P158" s="4">
        <v>5943</v>
      </c>
      <c r="Q158" s="4">
        <v>5779</v>
      </c>
      <c r="R158" s="4">
        <v>5454</v>
      </c>
      <c r="S158" s="4">
        <v>5039</v>
      </c>
      <c r="T158" s="4">
        <v>4461</v>
      </c>
      <c r="U158" s="4">
        <v>4005</v>
      </c>
      <c r="V158" s="4">
        <v>3629</v>
      </c>
      <c r="W158" s="4">
        <v>3546</v>
      </c>
      <c r="X158" s="4">
        <v>3482</v>
      </c>
      <c r="Y158" s="4">
        <v>3492</v>
      </c>
    </row>
    <row r="159" spans="1:25" x14ac:dyDescent="0.2">
      <c r="A159" s="7">
        <v>43980</v>
      </c>
      <c r="B159" s="4">
        <v>3266</v>
      </c>
      <c r="C159" s="4">
        <v>3337</v>
      </c>
      <c r="D159" s="4">
        <v>3312</v>
      </c>
      <c r="E159" s="4">
        <v>3298</v>
      </c>
      <c r="F159" s="4">
        <v>3411</v>
      </c>
      <c r="G159" s="4">
        <v>3455</v>
      </c>
      <c r="H159" s="4">
        <v>3590</v>
      </c>
      <c r="I159" s="4">
        <v>3967</v>
      </c>
      <c r="J159" s="4">
        <v>4777</v>
      </c>
      <c r="K159" s="4">
        <v>5082</v>
      </c>
      <c r="L159" s="4">
        <v>5497</v>
      </c>
      <c r="M159" s="4">
        <v>5714</v>
      </c>
      <c r="N159" s="4">
        <v>5987</v>
      </c>
      <c r="O159" s="4">
        <v>6138</v>
      </c>
      <c r="P159" s="4">
        <v>6167</v>
      </c>
      <c r="Q159" s="4">
        <v>5928</v>
      </c>
      <c r="R159" s="4">
        <v>5549</v>
      </c>
      <c r="S159" s="4">
        <v>5108</v>
      </c>
      <c r="T159" s="4">
        <v>4513</v>
      </c>
      <c r="U159" s="4">
        <v>4013</v>
      </c>
      <c r="V159" s="4">
        <v>3599</v>
      </c>
      <c r="W159" s="4">
        <v>3535</v>
      </c>
      <c r="X159" s="4">
        <v>3420</v>
      </c>
      <c r="Y159" s="4">
        <v>3391</v>
      </c>
    </row>
    <row r="160" spans="1:25" x14ac:dyDescent="0.2">
      <c r="A160" s="7">
        <v>43981</v>
      </c>
      <c r="B160" s="4">
        <v>3250</v>
      </c>
      <c r="C160" s="4">
        <v>3179</v>
      </c>
      <c r="D160" s="4">
        <v>3114</v>
      </c>
      <c r="E160" s="4">
        <v>3125</v>
      </c>
      <c r="F160" s="4">
        <v>3137</v>
      </c>
      <c r="G160" s="4">
        <v>3080</v>
      </c>
      <c r="H160" s="4">
        <v>3132</v>
      </c>
      <c r="I160" s="4">
        <v>3399</v>
      </c>
      <c r="J160" s="4">
        <v>3992</v>
      </c>
      <c r="K160" s="4">
        <v>4278</v>
      </c>
      <c r="L160" s="4">
        <v>4705</v>
      </c>
      <c r="M160" s="4">
        <v>4843</v>
      </c>
      <c r="N160" s="4">
        <v>5103</v>
      </c>
      <c r="O160" s="4">
        <v>5013</v>
      </c>
      <c r="P160" s="4">
        <v>5029</v>
      </c>
      <c r="Q160" s="4">
        <v>4822</v>
      </c>
      <c r="R160" s="4">
        <v>4607</v>
      </c>
      <c r="S160" s="4">
        <v>4360</v>
      </c>
      <c r="T160" s="4">
        <v>3939</v>
      </c>
      <c r="U160" s="4">
        <v>3513</v>
      </c>
      <c r="V160" s="4">
        <v>3267</v>
      </c>
      <c r="W160" s="4">
        <v>3256</v>
      </c>
      <c r="X160" s="4">
        <v>3192</v>
      </c>
      <c r="Y160" s="4">
        <v>3167</v>
      </c>
    </row>
    <row r="161" spans="1:25" x14ac:dyDescent="0.2">
      <c r="A161" s="7">
        <v>43982</v>
      </c>
      <c r="B161" s="4">
        <v>3073</v>
      </c>
      <c r="C161" s="4">
        <v>3012</v>
      </c>
      <c r="D161" s="4">
        <v>2949</v>
      </c>
      <c r="E161" s="4">
        <v>2945</v>
      </c>
      <c r="F161" s="4">
        <v>2955</v>
      </c>
      <c r="G161" s="4">
        <v>2848</v>
      </c>
      <c r="H161" s="4">
        <v>2855</v>
      </c>
      <c r="I161" s="4">
        <v>3146</v>
      </c>
      <c r="J161" s="4">
        <v>3626</v>
      </c>
      <c r="K161" s="4">
        <v>3805</v>
      </c>
      <c r="L161" s="4">
        <v>4035</v>
      </c>
      <c r="M161" s="4">
        <v>4134</v>
      </c>
      <c r="N161" s="4">
        <v>4258</v>
      </c>
      <c r="O161" s="4">
        <v>4255</v>
      </c>
      <c r="P161" s="4">
        <v>4261</v>
      </c>
      <c r="Q161" s="4">
        <v>4160</v>
      </c>
      <c r="R161" s="4">
        <v>4007</v>
      </c>
      <c r="S161" s="4">
        <v>3887</v>
      </c>
      <c r="T161" s="4">
        <v>3565</v>
      </c>
      <c r="U161" s="4">
        <v>3242</v>
      </c>
      <c r="V161" s="4">
        <v>3056</v>
      </c>
      <c r="W161" s="4">
        <v>3024</v>
      </c>
      <c r="X161" s="4">
        <v>2951</v>
      </c>
      <c r="Y161" s="4">
        <v>2935</v>
      </c>
    </row>
    <row r="162" spans="1:25" x14ac:dyDescent="0.2">
      <c r="A162" s="7">
        <v>43983</v>
      </c>
      <c r="B162" s="4">
        <v>2908</v>
      </c>
      <c r="C162" s="4">
        <v>3034</v>
      </c>
      <c r="D162" s="4">
        <v>3077</v>
      </c>
      <c r="E162" s="4">
        <v>3068</v>
      </c>
      <c r="F162" s="4">
        <v>3224</v>
      </c>
      <c r="G162" s="4">
        <v>3479</v>
      </c>
      <c r="H162" s="4">
        <v>3888</v>
      </c>
      <c r="I162" s="4">
        <v>4086</v>
      </c>
      <c r="J162" s="4">
        <v>4486</v>
      </c>
      <c r="K162" s="4">
        <v>4491</v>
      </c>
      <c r="L162" s="4">
        <v>4849</v>
      </c>
      <c r="M162" s="4">
        <v>5032</v>
      </c>
      <c r="N162" s="4">
        <v>5051</v>
      </c>
      <c r="O162" s="4">
        <v>5149</v>
      </c>
      <c r="P162" s="4">
        <v>5117</v>
      </c>
      <c r="Q162" s="4">
        <v>4861</v>
      </c>
      <c r="R162" s="4">
        <v>4707</v>
      </c>
      <c r="S162" s="4">
        <v>4445</v>
      </c>
      <c r="T162" s="4">
        <v>3978</v>
      </c>
      <c r="U162" s="4">
        <v>3662</v>
      </c>
      <c r="V162" s="4">
        <v>3436</v>
      </c>
      <c r="W162" s="4">
        <v>3179</v>
      </c>
      <c r="X162" s="4">
        <v>3064</v>
      </c>
      <c r="Y162" s="4">
        <v>3043</v>
      </c>
    </row>
    <row r="163" spans="1:25" x14ac:dyDescent="0.2">
      <c r="A163" s="7">
        <v>43984</v>
      </c>
      <c r="B163" s="4">
        <v>3054</v>
      </c>
      <c r="C163" s="4">
        <v>3120</v>
      </c>
      <c r="D163" s="4">
        <v>3120</v>
      </c>
      <c r="E163" s="4">
        <v>3174</v>
      </c>
      <c r="F163" s="4">
        <v>3336</v>
      </c>
      <c r="G163" s="4">
        <v>3545</v>
      </c>
      <c r="H163" s="4">
        <v>3918</v>
      </c>
      <c r="I163" s="4">
        <v>4115</v>
      </c>
      <c r="J163" s="4">
        <v>4509</v>
      </c>
      <c r="K163" s="4">
        <v>4472</v>
      </c>
      <c r="L163" s="4">
        <v>4807</v>
      </c>
      <c r="M163" s="4">
        <v>4941</v>
      </c>
      <c r="N163" s="4">
        <v>4878</v>
      </c>
      <c r="O163" s="4">
        <v>5036</v>
      </c>
      <c r="P163" s="4">
        <v>5027</v>
      </c>
      <c r="Q163" s="4">
        <v>4741</v>
      </c>
      <c r="R163" s="4">
        <v>4621</v>
      </c>
      <c r="S163" s="4">
        <v>4386</v>
      </c>
      <c r="T163" s="4">
        <v>3931</v>
      </c>
      <c r="U163" s="4">
        <v>3632</v>
      </c>
      <c r="V163" s="4">
        <v>3426</v>
      </c>
      <c r="W163" s="4">
        <v>3173</v>
      </c>
      <c r="X163" s="4">
        <v>3064</v>
      </c>
      <c r="Y163" s="4">
        <v>3009</v>
      </c>
    </row>
    <row r="164" spans="1:25" x14ac:dyDescent="0.2">
      <c r="A164" s="7">
        <v>43985</v>
      </c>
      <c r="B164" s="4">
        <v>3016</v>
      </c>
      <c r="C164" s="4">
        <v>3057</v>
      </c>
      <c r="D164" s="4">
        <v>3045</v>
      </c>
      <c r="E164" s="4">
        <v>3050</v>
      </c>
      <c r="F164" s="4">
        <v>3202</v>
      </c>
      <c r="G164" s="4">
        <v>3399</v>
      </c>
      <c r="H164" s="4">
        <v>3831</v>
      </c>
      <c r="I164" s="4">
        <v>4137</v>
      </c>
      <c r="J164" s="4">
        <v>4578</v>
      </c>
      <c r="K164" s="4">
        <v>4646</v>
      </c>
      <c r="L164" s="4">
        <v>5053</v>
      </c>
      <c r="M164" s="4">
        <v>5244</v>
      </c>
      <c r="N164" s="4">
        <v>5153</v>
      </c>
      <c r="O164" s="4">
        <v>5293</v>
      </c>
      <c r="P164" s="4">
        <v>5263</v>
      </c>
      <c r="Q164" s="4">
        <v>4929</v>
      </c>
      <c r="R164" s="4">
        <v>4793</v>
      </c>
      <c r="S164" s="4">
        <v>4593</v>
      </c>
      <c r="T164" s="4">
        <v>4115</v>
      </c>
      <c r="U164" s="4">
        <v>3777</v>
      </c>
      <c r="V164" s="4">
        <v>3504</v>
      </c>
      <c r="W164" s="4">
        <v>3187</v>
      </c>
      <c r="X164" s="4">
        <v>3082</v>
      </c>
      <c r="Y164" s="4">
        <v>3041</v>
      </c>
    </row>
    <row r="165" spans="1:25" x14ac:dyDescent="0.2">
      <c r="A165" s="7">
        <v>43986</v>
      </c>
      <c r="B165" s="4">
        <v>3055</v>
      </c>
      <c r="C165" s="4">
        <v>3115</v>
      </c>
      <c r="D165" s="4">
        <v>3087</v>
      </c>
      <c r="E165" s="4">
        <v>3113</v>
      </c>
      <c r="F165" s="4">
        <v>3240</v>
      </c>
      <c r="G165" s="4">
        <v>3423</v>
      </c>
      <c r="H165" s="4">
        <v>3868</v>
      </c>
      <c r="I165" s="4">
        <v>4124</v>
      </c>
      <c r="J165" s="4">
        <v>4586</v>
      </c>
      <c r="K165" s="4">
        <v>4670</v>
      </c>
      <c r="L165" s="4">
        <v>5088</v>
      </c>
      <c r="M165" s="4">
        <v>5330</v>
      </c>
      <c r="N165" s="4">
        <v>5266</v>
      </c>
      <c r="O165" s="4">
        <v>5484</v>
      </c>
      <c r="P165" s="4">
        <v>5540</v>
      </c>
      <c r="Q165" s="4">
        <v>5232</v>
      </c>
      <c r="R165" s="4">
        <v>5036</v>
      </c>
      <c r="S165" s="4">
        <v>4693</v>
      </c>
      <c r="T165" s="4">
        <v>3960</v>
      </c>
      <c r="U165" s="4">
        <v>3657</v>
      </c>
      <c r="V165" s="4">
        <v>3662</v>
      </c>
      <c r="W165" s="4">
        <v>3416</v>
      </c>
      <c r="X165" s="4">
        <v>3296</v>
      </c>
      <c r="Y165" s="4">
        <v>3235</v>
      </c>
    </row>
    <row r="166" spans="1:25" x14ac:dyDescent="0.2">
      <c r="A166" s="7">
        <v>43987</v>
      </c>
      <c r="B166" s="4">
        <v>3306</v>
      </c>
      <c r="C166" s="4">
        <v>3393</v>
      </c>
      <c r="D166" s="4">
        <v>3420</v>
      </c>
      <c r="E166" s="4">
        <v>3391</v>
      </c>
      <c r="F166" s="4">
        <v>3458</v>
      </c>
      <c r="G166" s="4">
        <v>3619</v>
      </c>
      <c r="H166" s="4">
        <v>4117</v>
      </c>
      <c r="I166" s="4">
        <v>4408</v>
      </c>
      <c r="J166" s="4">
        <v>5041</v>
      </c>
      <c r="K166" s="4">
        <v>5168</v>
      </c>
      <c r="L166" s="4">
        <v>5556</v>
      </c>
      <c r="M166" s="4">
        <v>5809</v>
      </c>
      <c r="N166" s="4">
        <v>5865</v>
      </c>
      <c r="O166" s="4">
        <v>6172</v>
      </c>
      <c r="P166" s="4">
        <v>6165</v>
      </c>
      <c r="Q166" s="4">
        <v>5849</v>
      </c>
      <c r="R166" s="4">
        <v>5696</v>
      </c>
      <c r="S166" s="4">
        <v>5301</v>
      </c>
      <c r="T166" s="4">
        <v>4770</v>
      </c>
      <c r="U166" s="4">
        <v>4329</v>
      </c>
      <c r="V166" s="4">
        <v>4139</v>
      </c>
      <c r="W166" s="4">
        <v>3895</v>
      </c>
      <c r="X166" s="4">
        <v>3836</v>
      </c>
      <c r="Y166" s="4">
        <v>3842</v>
      </c>
    </row>
    <row r="167" spans="1:25" x14ac:dyDescent="0.2">
      <c r="A167" s="7">
        <v>43988</v>
      </c>
      <c r="B167" s="4">
        <v>3359</v>
      </c>
      <c r="C167" s="4">
        <v>3366</v>
      </c>
      <c r="D167" s="4">
        <v>3297</v>
      </c>
      <c r="E167" s="4">
        <v>3312</v>
      </c>
      <c r="F167" s="4">
        <v>3358</v>
      </c>
      <c r="G167" s="4">
        <v>3322</v>
      </c>
      <c r="H167" s="4">
        <v>3552</v>
      </c>
      <c r="I167" s="4">
        <v>3771</v>
      </c>
      <c r="J167" s="4">
        <v>4141</v>
      </c>
      <c r="K167" s="4">
        <v>4215</v>
      </c>
      <c r="L167" s="4">
        <v>4685</v>
      </c>
      <c r="M167" s="4">
        <v>5024</v>
      </c>
      <c r="N167" s="4">
        <v>5059</v>
      </c>
      <c r="O167" s="4">
        <v>5189</v>
      </c>
      <c r="P167" s="4">
        <v>5173</v>
      </c>
      <c r="Q167" s="4">
        <v>5030</v>
      </c>
      <c r="R167" s="4">
        <v>4878</v>
      </c>
      <c r="S167" s="4">
        <v>4579</v>
      </c>
      <c r="T167" s="4">
        <v>4156</v>
      </c>
      <c r="U167" s="4">
        <v>3813</v>
      </c>
      <c r="V167" s="4">
        <v>3630</v>
      </c>
      <c r="W167" s="4">
        <v>3318</v>
      </c>
      <c r="X167" s="4">
        <v>3232</v>
      </c>
      <c r="Y167" s="4">
        <v>3162</v>
      </c>
    </row>
    <row r="168" spans="1:25" x14ac:dyDescent="0.2">
      <c r="A168" s="7">
        <v>43989</v>
      </c>
      <c r="B168" s="4">
        <v>3142</v>
      </c>
      <c r="C168" s="4">
        <v>3142</v>
      </c>
      <c r="D168" s="4">
        <v>3096</v>
      </c>
      <c r="E168" s="4">
        <v>3120</v>
      </c>
      <c r="F168" s="4">
        <v>3148</v>
      </c>
      <c r="G168" s="4">
        <v>3107</v>
      </c>
      <c r="H168" s="4">
        <v>3246</v>
      </c>
      <c r="I168" s="4">
        <v>3447</v>
      </c>
      <c r="J168" s="4">
        <v>3805</v>
      </c>
      <c r="K168" s="4">
        <v>3909</v>
      </c>
      <c r="L168" s="4">
        <v>4323</v>
      </c>
      <c r="M168" s="4">
        <v>4601</v>
      </c>
      <c r="N168" s="4">
        <v>4581</v>
      </c>
      <c r="O168" s="4">
        <v>4709</v>
      </c>
      <c r="P168" s="4">
        <v>4572</v>
      </c>
      <c r="Q168" s="4">
        <v>4436</v>
      </c>
      <c r="R168" s="4">
        <v>4453</v>
      </c>
      <c r="S168" s="4">
        <v>4282</v>
      </c>
      <c r="T168" s="4">
        <v>3941</v>
      </c>
      <c r="U168" s="4">
        <v>3638</v>
      </c>
      <c r="V168" s="4">
        <v>3490</v>
      </c>
      <c r="W168" s="4">
        <v>3191</v>
      </c>
      <c r="X168" s="4">
        <v>3053</v>
      </c>
      <c r="Y168" s="4">
        <v>3006</v>
      </c>
    </row>
    <row r="169" spans="1:25" x14ac:dyDescent="0.2">
      <c r="A169" s="7">
        <v>43990</v>
      </c>
      <c r="B169" s="4">
        <v>3044</v>
      </c>
      <c r="C169" s="4">
        <v>3086</v>
      </c>
      <c r="D169" s="4">
        <v>2986</v>
      </c>
      <c r="E169" s="4">
        <v>3052</v>
      </c>
      <c r="F169" s="4">
        <v>3197</v>
      </c>
      <c r="G169" s="4">
        <v>3415</v>
      </c>
      <c r="H169" s="4">
        <v>3818</v>
      </c>
      <c r="I169" s="4">
        <v>4114</v>
      </c>
      <c r="J169" s="4">
        <v>4564</v>
      </c>
      <c r="K169" s="4">
        <v>4613</v>
      </c>
      <c r="L169" s="4">
        <v>4962</v>
      </c>
      <c r="M169" s="4">
        <v>5206</v>
      </c>
      <c r="N169" s="4">
        <v>5177</v>
      </c>
      <c r="O169" s="4">
        <v>5358</v>
      </c>
      <c r="P169" s="4">
        <v>5347</v>
      </c>
      <c r="Q169" s="4">
        <v>5052</v>
      </c>
      <c r="R169" s="4">
        <v>4902</v>
      </c>
      <c r="S169" s="4">
        <v>4622</v>
      </c>
      <c r="T169" s="4">
        <v>4138</v>
      </c>
      <c r="U169" s="4">
        <v>3835</v>
      </c>
      <c r="V169" s="4">
        <v>3586</v>
      </c>
      <c r="W169" s="4">
        <v>3348</v>
      </c>
      <c r="X169" s="4">
        <v>3191</v>
      </c>
      <c r="Y169" s="4">
        <v>3083</v>
      </c>
    </row>
    <row r="170" spans="1:25" x14ac:dyDescent="0.2">
      <c r="A170" s="7">
        <v>43991</v>
      </c>
      <c r="B170" s="4">
        <v>3043</v>
      </c>
      <c r="C170" s="4">
        <v>3081</v>
      </c>
      <c r="D170" s="4">
        <v>3053</v>
      </c>
      <c r="E170" s="4">
        <v>3060</v>
      </c>
      <c r="F170" s="4">
        <v>3175</v>
      </c>
      <c r="G170" s="4">
        <v>3394</v>
      </c>
      <c r="H170" s="4">
        <v>3794</v>
      </c>
      <c r="I170" s="4">
        <v>4059</v>
      </c>
      <c r="J170" s="4">
        <v>4569</v>
      </c>
      <c r="K170" s="4">
        <v>4642</v>
      </c>
      <c r="L170" s="4">
        <v>5047</v>
      </c>
      <c r="M170" s="4">
        <v>5266</v>
      </c>
      <c r="N170" s="4">
        <v>5206</v>
      </c>
      <c r="O170" s="4">
        <v>5370</v>
      </c>
      <c r="P170" s="4">
        <v>5354</v>
      </c>
      <c r="Q170" s="4">
        <v>5140</v>
      </c>
      <c r="R170" s="4">
        <v>5011</v>
      </c>
      <c r="S170" s="4">
        <v>4719</v>
      </c>
      <c r="T170" s="4">
        <v>4227</v>
      </c>
      <c r="U170" s="4">
        <v>3883</v>
      </c>
      <c r="V170" s="4">
        <v>3637</v>
      </c>
      <c r="W170" s="4">
        <v>3382</v>
      </c>
      <c r="X170" s="4">
        <v>3248</v>
      </c>
      <c r="Y170" s="4">
        <v>3148</v>
      </c>
    </row>
    <row r="171" spans="1:25" x14ac:dyDescent="0.2">
      <c r="A171" s="7">
        <v>43992</v>
      </c>
      <c r="B171" s="4">
        <v>3102</v>
      </c>
      <c r="C171" s="4">
        <v>3128</v>
      </c>
      <c r="D171" s="4">
        <v>3117</v>
      </c>
      <c r="E171" s="4">
        <v>3133</v>
      </c>
      <c r="F171" s="4">
        <v>3249</v>
      </c>
      <c r="G171" s="4">
        <v>3441</v>
      </c>
      <c r="H171" s="4">
        <v>3891</v>
      </c>
      <c r="I171" s="4">
        <v>4155</v>
      </c>
      <c r="J171" s="4">
        <v>4626</v>
      </c>
      <c r="K171" s="4">
        <v>4644</v>
      </c>
      <c r="L171" s="4">
        <v>4925</v>
      </c>
      <c r="M171" s="4">
        <v>5145</v>
      </c>
      <c r="N171" s="4">
        <v>5130</v>
      </c>
      <c r="O171" s="4">
        <v>5344</v>
      </c>
      <c r="P171" s="4">
        <v>5371</v>
      </c>
      <c r="Q171" s="4">
        <v>5086</v>
      </c>
      <c r="R171" s="4">
        <v>4927</v>
      </c>
      <c r="S171" s="4">
        <v>4659</v>
      </c>
      <c r="T171" s="4">
        <v>4171</v>
      </c>
      <c r="U171" s="4">
        <v>3822</v>
      </c>
      <c r="V171" s="4">
        <v>3556</v>
      </c>
      <c r="W171" s="4">
        <v>3249</v>
      </c>
      <c r="X171" s="4">
        <v>3138</v>
      </c>
      <c r="Y171" s="4">
        <v>3059</v>
      </c>
    </row>
    <row r="172" spans="1:25" x14ac:dyDescent="0.2">
      <c r="A172" s="7">
        <v>43993</v>
      </c>
      <c r="B172" s="4">
        <v>3000</v>
      </c>
      <c r="C172" s="4">
        <v>3082</v>
      </c>
      <c r="D172" s="4">
        <v>3065</v>
      </c>
      <c r="E172" s="4">
        <v>3078</v>
      </c>
      <c r="F172" s="4">
        <v>3225</v>
      </c>
      <c r="G172" s="4">
        <v>3472</v>
      </c>
      <c r="H172" s="4">
        <v>3892</v>
      </c>
      <c r="I172" s="4">
        <v>4114</v>
      </c>
      <c r="J172" s="4">
        <v>4714</v>
      </c>
      <c r="K172" s="4">
        <v>4874</v>
      </c>
      <c r="L172" s="4">
        <v>5272</v>
      </c>
      <c r="M172" s="4">
        <v>5493</v>
      </c>
      <c r="N172" s="4">
        <v>5536</v>
      </c>
      <c r="O172" s="4">
        <v>5725</v>
      </c>
      <c r="P172" s="4">
        <v>5711</v>
      </c>
      <c r="Q172" s="4">
        <v>5440</v>
      </c>
      <c r="R172" s="4">
        <v>5238</v>
      </c>
      <c r="S172" s="4">
        <v>4908</v>
      </c>
      <c r="T172" s="4">
        <v>4318</v>
      </c>
      <c r="U172" s="4">
        <v>3949</v>
      </c>
      <c r="V172" s="4">
        <v>3649</v>
      </c>
      <c r="W172" s="4">
        <v>3346</v>
      </c>
      <c r="X172" s="4">
        <v>3259</v>
      </c>
      <c r="Y172" s="4">
        <v>3178</v>
      </c>
    </row>
    <row r="173" spans="1:25" x14ac:dyDescent="0.2">
      <c r="A173" s="7">
        <v>43994</v>
      </c>
      <c r="B173" s="4">
        <v>3128</v>
      </c>
      <c r="C173" s="4">
        <v>3204</v>
      </c>
      <c r="D173" s="4">
        <v>3231</v>
      </c>
      <c r="E173" s="4">
        <v>3206</v>
      </c>
      <c r="F173" s="4">
        <v>3322</v>
      </c>
      <c r="G173" s="4">
        <v>3488</v>
      </c>
      <c r="H173" s="4">
        <v>3960</v>
      </c>
      <c r="I173" s="4">
        <v>4305</v>
      </c>
      <c r="J173" s="4">
        <v>4865</v>
      </c>
      <c r="K173" s="4">
        <v>5011</v>
      </c>
      <c r="L173" s="4">
        <v>5396</v>
      </c>
      <c r="M173" s="4">
        <v>5691</v>
      </c>
      <c r="N173" s="4">
        <v>5598</v>
      </c>
      <c r="O173" s="4">
        <v>5826</v>
      </c>
      <c r="P173" s="4">
        <v>5880</v>
      </c>
      <c r="Q173" s="4">
        <v>5561</v>
      </c>
      <c r="R173" s="4">
        <v>5371</v>
      </c>
      <c r="S173" s="4">
        <v>4996</v>
      </c>
      <c r="T173" s="4">
        <v>4419</v>
      </c>
      <c r="U173" s="4">
        <v>4022</v>
      </c>
      <c r="V173" s="4">
        <v>3769</v>
      </c>
      <c r="W173" s="4">
        <v>3530</v>
      </c>
      <c r="X173" s="4">
        <v>3437</v>
      </c>
      <c r="Y173" s="4">
        <v>3371</v>
      </c>
    </row>
    <row r="174" spans="1:25" x14ac:dyDescent="0.2">
      <c r="A174" s="7">
        <v>43995</v>
      </c>
      <c r="B174" s="4">
        <v>3290</v>
      </c>
      <c r="C174" s="4">
        <v>3222</v>
      </c>
      <c r="D174" s="4">
        <v>3152</v>
      </c>
      <c r="E174" s="4">
        <v>3154</v>
      </c>
      <c r="F174" s="4">
        <v>3195</v>
      </c>
      <c r="G174" s="4">
        <v>3198</v>
      </c>
      <c r="H174" s="4">
        <v>3456</v>
      </c>
      <c r="I174" s="4">
        <v>3677</v>
      </c>
      <c r="J174" s="4">
        <v>4017</v>
      </c>
      <c r="K174" s="4">
        <v>4050</v>
      </c>
      <c r="L174" s="4">
        <v>4374</v>
      </c>
      <c r="M174" s="4">
        <v>4608</v>
      </c>
      <c r="N174" s="4">
        <v>4592</v>
      </c>
      <c r="O174" s="4">
        <v>4661</v>
      </c>
      <c r="P174" s="4">
        <v>4528</v>
      </c>
      <c r="Q174" s="4">
        <v>4434</v>
      </c>
      <c r="R174" s="4">
        <v>4368</v>
      </c>
      <c r="S174" s="4">
        <v>4189</v>
      </c>
      <c r="T174" s="4">
        <v>3854</v>
      </c>
      <c r="U174" s="4">
        <v>3556</v>
      </c>
      <c r="V174" s="4">
        <v>3460</v>
      </c>
      <c r="W174" s="4">
        <v>3234</v>
      </c>
      <c r="X174" s="4">
        <v>3161</v>
      </c>
      <c r="Y174" s="4">
        <v>3117</v>
      </c>
    </row>
    <row r="175" spans="1:25" x14ac:dyDescent="0.2">
      <c r="A175" s="7">
        <v>43996</v>
      </c>
      <c r="B175" s="4">
        <v>3062</v>
      </c>
      <c r="C175" s="4">
        <v>3119</v>
      </c>
      <c r="D175" s="4">
        <v>3076</v>
      </c>
      <c r="E175" s="4">
        <v>3053</v>
      </c>
      <c r="F175" s="4">
        <v>3095</v>
      </c>
      <c r="G175" s="4">
        <v>3080</v>
      </c>
      <c r="H175" s="4">
        <v>3283</v>
      </c>
      <c r="I175" s="4">
        <v>3491</v>
      </c>
      <c r="J175" s="4">
        <v>3711</v>
      </c>
      <c r="K175" s="4">
        <v>3874</v>
      </c>
      <c r="L175" s="4">
        <v>4259</v>
      </c>
      <c r="M175" s="4">
        <v>4508</v>
      </c>
      <c r="N175" s="4">
        <v>4530</v>
      </c>
      <c r="O175" s="4">
        <v>4680</v>
      </c>
      <c r="P175" s="4">
        <v>4579</v>
      </c>
      <c r="Q175" s="4">
        <v>4486</v>
      </c>
      <c r="R175" s="4">
        <v>4512</v>
      </c>
      <c r="S175" s="4">
        <v>4388</v>
      </c>
      <c r="T175" s="4">
        <v>4040</v>
      </c>
      <c r="U175" s="4">
        <v>3736</v>
      </c>
      <c r="V175" s="4">
        <v>3592</v>
      </c>
      <c r="W175" s="4">
        <v>3281</v>
      </c>
      <c r="X175" s="4">
        <v>3127</v>
      </c>
      <c r="Y175" s="4">
        <v>3070</v>
      </c>
    </row>
    <row r="176" spans="1:25" x14ac:dyDescent="0.2">
      <c r="A176" s="7">
        <v>43997</v>
      </c>
      <c r="B176" s="4">
        <v>3032</v>
      </c>
      <c r="C176" s="4">
        <v>3113</v>
      </c>
      <c r="D176" s="4">
        <v>3101</v>
      </c>
      <c r="E176" s="4">
        <v>3132</v>
      </c>
      <c r="F176" s="4">
        <v>3281</v>
      </c>
      <c r="G176" s="4">
        <v>3509</v>
      </c>
      <c r="H176" s="4">
        <v>3935</v>
      </c>
      <c r="I176" s="4">
        <v>4250</v>
      </c>
      <c r="J176" s="4">
        <v>4714</v>
      </c>
      <c r="K176" s="4">
        <v>4747</v>
      </c>
      <c r="L176" s="4">
        <v>5139</v>
      </c>
      <c r="M176" s="4">
        <v>5331</v>
      </c>
      <c r="N176" s="4">
        <v>5312</v>
      </c>
      <c r="O176" s="4">
        <v>5535</v>
      </c>
      <c r="P176" s="4">
        <v>5580</v>
      </c>
      <c r="Q176" s="4">
        <v>5332</v>
      </c>
      <c r="R176" s="4">
        <v>5173</v>
      </c>
      <c r="S176" s="4">
        <v>4881</v>
      </c>
      <c r="T176" s="4">
        <v>4421</v>
      </c>
      <c r="U176" s="4">
        <v>4049</v>
      </c>
      <c r="V176" s="4">
        <v>3764</v>
      </c>
      <c r="W176" s="4">
        <v>3469</v>
      </c>
      <c r="X176" s="4">
        <v>3291</v>
      </c>
      <c r="Y176" s="4">
        <v>3204</v>
      </c>
    </row>
    <row r="177" spans="1:25" x14ac:dyDescent="0.2">
      <c r="A177" s="7">
        <v>43998</v>
      </c>
      <c r="B177" s="4">
        <v>3113</v>
      </c>
      <c r="C177" s="4">
        <v>3127</v>
      </c>
      <c r="D177" s="4">
        <v>3090</v>
      </c>
      <c r="E177" s="4">
        <v>3094</v>
      </c>
      <c r="F177" s="4">
        <v>3214</v>
      </c>
      <c r="G177" s="4">
        <v>3391</v>
      </c>
      <c r="H177" s="4">
        <v>3924</v>
      </c>
      <c r="I177" s="4">
        <v>4262</v>
      </c>
      <c r="J177" s="4">
        <v>4745</v>
      </c>
      <c r="K177" s="4">
        <v>4834</v>
      </c>
      <c r="L177" s="4">
        <v>5284</v>
      </c>
      <c r="M177" s="4">
        <v>5533</v>
      </c>
      <c r="N177" s="4">
        <v>5558</v>
      </c>
      <c r="O177" s="4">
        <v>5872</v>
      </c>
      <c r="P177" s="4">
        <v>5952</v>
      </c>
      <c r="Q177" s="4">
        <v>5706</v>
      </c>
      <c r="R177" s="4">
        <v>5518</v>
      </c>
      <c r="S177" s="4">
        <v>5213</v>
      </c>
      <c r="T177" s="4">
        <v>4650</v>
      </c>
      <c r="U177" s="4">
        <v>4209</v>
      </c>
      <c r="V177" s="4">
        <v>3882</v>
      </c>
      <c r="W177" s="4">
        <v>3602</v>
      </c>
      <c r="X177" s="4">
        <v>3461</v>
      </c>
      <c r="Y177" s="4">
        <v>3350</v>
      </c>
    </row>
    <row r="178" spans="1:25" x14ac:dyDescent="0.2">
      <c r="A178" s="7">
        <v>43999</v>
      </c>
      <c r="B178" s="4">
        <v>3343</v>
      </c>
      <c r="C178" s="4">
        <v>3325</v>
      </c>
      <c r="D178" s="4">
        <v>3315</v>
      </c>
      <c r="E178" s="4">
        <v>3304</v>
      </c>
      <c r="F178" s="4">
        <v>3409</v>
      </c>
      <c r="G178" s="4">
        <v>3589</v>
      </c>
      <c r="H178" s="4">
        <v>3852</v>
      </c>
      <c r="I178" s="4">
        <v>4368</v>
      </c>
      <c r="J178" s="4">
        <v>4915</v>
      </c>
      <c r="K178" s="4">
        <v>5035</v>
      </c>
      <c r="L178" s="4">
        <v>5518</v>
      </c>
      <c r="M178" s="4">
        <v>5825</v>
      </c>
      <c r="N178" s="4">
        <v>5885</v>
      </c>
      <c r="O178" s="4">
        <v>6216</v>
      </c>
      <c r="P178" s="4">
        <v>6323</v>
      </c>
      <c r="Q178" s="4">
        <v>6039</v>
      </c>
      <c r="R178" s="4">
        <v>5827</v>
      </c>
      <c r="S178" s="4">
        <v>5465</v>
      </c>
      <c r="T178" s="4">
        <v>4892</v>
      </c>
      <c r="U178" s="4">
        <v>4452</v>
      </c>
      <c r="V178" s="4">
        <v>4121</v>
      </c>
      <c r="W178" s="4">
        <v>3800</v>
      </c>
      <c r="X178" s="4">
        <v>3604</v>
      </c>
      <c r="Y178" s="4">
        <v>3493</v>
      </c>
    </row>
    <row r="179" spans="1:25" x14ac:dyDescent="0.2">
      <c r="A179" s="7">
        <v>44000</v>
      </c>
      <c r="B179" s="4">
        <v>3402</v>
      </c>
      <c r="C179" s="4">
        <v>3434</v>
      </c>
      <c r="D179" s="4">
        <v>3388</v>
      </c>
      <c r="E179" s="4">
        <v>3367</v>
      </c>
      <c r="F179" s="4">
        <v>3472</v>
      </c>
      <c r="G179" s="4">
        <v>3678</v>
      </c>
      <c r="H179" s="4">
        <v>4102</v>
      </c>
      <c r="I179" s="4">
        <v>4441</v>
      </c>
      <c r="J179" s="4">
        <v>5077</v>
      </c>
      <c r="K179" s="4">
        <v>5281</v>
      </c>
      <c r="L179" s="4">
        <v>5910</v>
      </c>
      <c r="M179" s="4">
        <v>6349</v>
      </c>
      <c r="N179" s="4">
        <v>6499</v>
      </c>
      <c r="O179" s="4">
        <v>6900</v>
      </c>
      <c r="P179" s="4">
        <v>7049</v>
      </c>
      <c r="Q179" s="4">
        <v>6775</v>
      </c>
      <c r="R179" s="4">
        <v>6541</v>
      </c>
      <c r="S179" s="4">
        <v>6118</v>
      </c>
      <c r="T179" s="4">
        <v>5463</v>
      </c>
      <c r="U179" s="4">
        <v>4988</v>
      </c>
      <c r="V179" s="4">
        <v>4582</v>
      </c>
      <c r="W179" s="4">
        <v>4251</v>
      </c>
      <c r="X179" s="4">
        <v>4067</v>
      </c>
      <c r="Y179" s="4">
        <v>3931</v>
      </c>
    </row>
    <row r="180" spans="1:25" x14ac:dyDescent="0.2">
      <c r="A180" s="7">
        <v>44001</v>
      </c>
      <c r="B180" s="4">
        <v>3760</v>
      </c>
      <c r="C180" s="4">
        <v>3779</v>
      </c>
      <c r="D180" s="4">
        <v>3699</v>
      </c>
      <c r="E180" s="4">
        <v>3627</v>
      </c>
      <c r="F180" s="4">
        <v>3699</v>
      </c>
      <c r="G180" s="4">
        <v>3876</v>
      </c>
      <c r="H180" s="4">
        <v>4387</v>
      </c>
      <c r="I180" s="4">
        <v>4686</v>
      </c>
      <c r="J180" s="4">
        <v>5560</v>
      </c>
      <c r="K180" s="4">
        <v>5877</v>
      </c>
      <c r="L180" s="4">
        <v>6561</v>
      </c>
      <c r="M180" s="4">
        <v>6969</v>
      </c>
      <c r="N180" s="4">
        <v>7071</v>
      </c>
      <c r="O180" s="4">
        <v>7442</v>
      </c>
      <c r="P180" s="4">
        <v>7578</v>
      </c>
      <c r="Q180" s="4">
        <v>7241</v>
      </c>
      <c r="R180" s="4">
        <v>6980</v>
      </c>
      <c r="S180" s="4">
        <v>6465</v>
      </c>
      <c r="T180" s="4">
        <v>5752</v>
      </c>
      <c r="U180" s="4">
        <v>5227</v>
      </c>
      <c r="V180" s="4">
        <v>4836</v>
      </c>
      <c r="W180" s="4">
        <v>4562</v>
      </c>
      <c r="X180" s="4">
        <v>4374</v>
      </c>
      <c r="Y180" s="4">
        <v>4265</v>
      </c>
    </row>
    <row r="181" spans="1:25" x14ac:dyDescent="0.2">
      <c r="A181" s="7">
        <v>44002</v>
      </c>
      <c r="B181" s="4">
        <v>4107</v>
      </c>
      <c r="C181" s="4">
        <v>4093</v>
      </c>
      <c r="D181" s="4">
        <v>3952</v>
      </c>
      <c r="E181" s="4">
        <v>3909</v>
      </c>
      <c r="F181" s="4">
        <v>3893</v>
      </c>
      <c r="G181" s="4">
        <v>3843</v>
      </c>
      <c r="H181" s="4">
        <v>4165</v>
      </c>
      <c r="I181" s="4">
        <v>4521</v>
      </c>
      <c r="J181" s="4">
        <v>5105</v>
      </c>
      <c r="K181" s="4">
        <v>5314</v>
      </c>
      <c r="L181" s="4">
        <v>5997</v>
      </c>
      <c r="M181" s="4">
        <v>6516</v>
      </c>
      <c r="N181" s="4">
        <v>6628</v>
      </c>
      <c r="O181" s="4">
        <v>6875</v>
      </c>
      <c r="P181" s="4">
        <v>6873</v>
      </c>
      <c r="Q181" s="4">
        <v>6763</v>
      </c>
      <c r="R181" s="4">
        <v>6657</v>
      </c>
      <c r="S181" s="4">
        <v>6218</v>
      </c>
      <c r="T181" s="4">
        <v>5592</v>
      </c>
      <c r="U181" s="4">
        <v>5073</v>
      </c>
      <c r="V181" s="4">
        <v>4841</v>
      </c>
      <c r="W181" s="4">
        <v>4523</v>
      </c>
      <c r="X181" s="4">
        <v>4374</v>
      </c>
      <c r="Y181" s="4">
        <v>4232</v>
      </c>
    </row>
    <row r="182" spans="1:25" x14ac:dyDescent="0.2">
      <c r="A182" s="7">
        <v>44003</v>
      </c>
      <c r="B182" s="4">
        <v>4223</v>
      </c>
      <c r="C182" s="4">
        <v>4160</v>
      </c>
      <c r="D182" s="4">
        <v>4007</v>
      </c>
      <c r="E182" s="4">
        <v>3936</v>
      </c>
      <c r="F182" s="4">
        <v>3893</v>
      </c>
      <c r="G182" s="4">
        <v>3760</v>
      </c>
      <c r="H182" s="4">
        <v>3934</v>
      </c>
      <c r="I182" s="4">
        <v>4091</v>
      </c>
      <c r="J182" s="4">
        <v>4457</v>
      </c>
      <c r="K182" s="4">
        <v>4538</v>
      </c>
      <c r="L182" s="4">
        <v>5066</v>
      </c>
      <c r="M182" s="4">
        <v>5504</v>
      </c>
      <c r="N182" s="4">
        <v>5655</v>
      </c>
      <c r="O182" s="4">
        <v>5931</v>
      </c>
      <c r="P182" s="4">
        <v>6000</v>
      </c>
      <c r="Q182" s="4">
        <v>5868</v>
      </c>
      <c r="R182" s="4">
        <v>5804</v>
      </c>
      <c r="S182" s="4">
        <v>5536</v>
      </c>
      <c r="T182" s="4">
        <v>4987</v>
      </c>
      <c r="U182" s="4">
        <v>4582</v>
      </c>
      <c r="V182" s="4">
        <v>4374</v>
      </c>
      <c r="W182" s="4">
        <v>4035</v>
      </c>
      <c r="X182" s="4">
        <v>3778</v>
      </c>
      <c r="Y182" s="4">
        <v>3533</v>
      </c>
    </row>
    <row r="183" spans="1:25" x14ac:dyDescent="0.2">
      <c r="A183" s="7">
        <v>44004</v>
      </c>
      <c r="B183" s="4">
        <v>3627</v>
      </c>
      <c r="C183" s="4">
        <v>3644</v>
      </c>
      <c r="D183" s="4">
        <v>3598</v>
      </c>
      <c r="E183" s="4">
        <v>3578</v>
      </c>
      <c r="F183" s="4">
        <v>3672</v>
      </c>
      <c r="G183" s="4">
        <v>3875</v>
      </c>
      <c r="H183" s="4">
        <v>4312</v>
      </c>
      <c r="I183" s="4">
        <v>4611</v>
      </c>
      <c r="J183" s="4">
        <v>5204</v>
      </c>
      <c r="K183" s="4">
        <v>5407</v>
      </c>
      <c r="L183" s="4">
        <v>6001</v>
      </c>
      <c r="M183" s="4">
        <v>6398</v>
      </c>
      <c r="N183" s="4">
        <v>6524</v>
      </c>
      <c r="O183" s="4">
        <v>6923</v>
      </c>
      <c r="P183" s="4">
        <v>7035</v>
      </c>
      <c r="Q183" s="4">
        <v>6756</v>
      </c>
      <c r="R183" s="4">
        <v>6522</v>
      </c>
      <c r="S183" s="4">
        <v>6101</v>
      </c>
      <c r="T183" s="4">
        <v>5471</v>
      </c>
      <c r="U183" s="4">
        <v>4934</v>
      </c>
      <c r="V183" s="4">
        <v>4565</v>
      </c>
      <c r="W183" s="4">
        <v>4132</v>
      </c>
      <c r="X183" s="4">
        <v>4002</v>
      </c>
      <c r="Y183" s="4">
        <v>3902</v>
      </c>
    </row>
    <row r="184" spans="1:25" x14ac:dyDescent="0.2">
      <c r="A184" s="7">
        <v>44005</v>
      </c>
      <c r="B184" s="4">
        <v>3820</v>
      </c>
      <c r="C184" s="4">
        <v>3857</v>
      </c>
      <c r="D184" s="4">
        <v>3792</v>
      </c>
      <c r="E184" s="4">
        <v>3751</v>
      </c>
      <c r="F184" s="4">
        <v>3841</v>
      </c>
      <c r="G184" s="4">
        <v>3983</v>
      </c>
      <c r="H184" s="4">
        <v>4458</v>
      </c>
      <c r="I184" s="4">
        <v>4817</v>
      </c>
      <c r="J184" s="4">
        <v>5526</v>
      </c>
      <c r="K184" s="4">
        <v>5800</v>
      </c>
      <c r="L184" s="4">
        <v>6437</v>
      </c>
      <c r="M184" s="4">
        <v>6828</v>
      </c>
      <c r="N184" s="4">
        <v>6906</v>
      </c>
      <c r="O184" s="4">
        <v>7307</v>
      </c>
      <c r="P184" s="4">
        <v>7450</v>
      </c>
      <c r="Q184" s="4">
        <v>7099</v>
      </c>
      <c r="R184" s="4">
        <v>6816</v>
      </c>
      <c r="S184" s="4">
        <v>6326</v>
      </c>
      <c r="T184" s="4">
        <v>5609</v>
      </c>
      <c r="U184" s="4">
        <v>5062</v>
      </c>
      <c r="V184" s="4">
        <v>4660</v>
      </c>
      <c r="W184" s="4">
        <v>4304</v>
      </c>
      <c r="X184" s="4">
        <v>4071</v>
      </c>
      <c r="Y184" s="4">
        <v>3974</v>
      </c>
    </row>
    <row r="185" spans="1:25" x14ac:dyDescent="0.2">
      <c r="A185" s="7">
        <v>44006</v>
      </c>
      <c r="B185" s="4">
        <v>3816</v>
      </c>
      <c r="C185" s="4">
        <v>3876</v>
      </c>
      <c r="D185" s="4">
        <v>3797</v>
      </c>
      <c r="E185" s="4">
        <v>3753</v>
      </c>
      <c r="F185" s="4">
        <v>3864</v>
      </c>
      <c r="G185" s="4">
        <v>4028</v>
      </c>
      <c r="H185" s="4">
        <v>4496</v>
      </c>
      <c r="I185" s="4">
        <v>4768</v>
      </c>
      <c r="J185" s="4">
        <v>5372</v>
      </c>
      <c r="K185" s="4">
        <v>5475</v>
      </c>
      <c r="L185" s="4">
        <v>5901</v>
      </c>
      <c r="M185" s="4">
        <v>6245</v>
      </c>
      <c r="N185" s="4">
        <v>6258</v>
      </c>
      <c r="O185" s="4">
        <v>6525</v>
      </c>
      <c r="P185" s="4">
        <v>6534</v>
      </c>
      <c r="Q185" s="4">
        <v>6237</v>
      </c>
      <c r="R185" s="4">
        <v>5983</v>
      </c>
      <c r="S185" s="4">
        <v>5613</v>
      </c>
      <c r="T185" s="4">
        <v>5023</v>
      </c>
      <c r="U185" s="4">
        <v>4598</v>
      </c>
      <c r="V185" s="4">
        <v>4256</v>
      </c>
      <c r="W185" s="4">
        <v>3895</v>
      </c>
      <c r="X185" s="4">
        <v>3774</v>
      </c>
      <c r="Y185" s="4">
        <v>3704</v>
      </c>
    </row>
    <row r="186" spans="1:25" x14ac:dyDescent="0.2">
      <c r="A186" s="7">
        <v>44007</v>
      </c>
      <c r="B186" s="4">
        <v>3654</v>
      </c>
      <c r="C186" s="4">
        <v>3710</v>
      </c>
      <c r="D186" s="4">
        <v>3668</v>
      </c>
      <c r="E186" s="4">
        <v>3646</v>
      </c>
      <c r="F186" s="4">
        <v>3718</v>
      </c>
      <c r="G186" s="4">
        <v>3916</v>
      </c>
      <c r="H186" s="4">
        <v>4412</v>
      </c>
      <c r="I186" s="4">
        <v>4776</v>
      </c>
      <c r="J186" s="4">
        <v>5427</v>
      </c>
      <c r="K186" s="4">
        <v>5540</v>
      </c>
      <c r="L186" s="4">
        <v>6058</v>
      </c>
      <c r="M186" s="4">
        <v>6388</v>
      </c>
      <c r="N186" s="4">
        <v>6460</v>
      </c>
      <c r="O186" s="4">
        <v>6697</v>
      </c>
      <c r="P186" s="4">
        <v>6776</v>
      </c>
      <c r="Q186" s="4">
        <v>6451</v>
      </c>
      <c r="R186" s="4">
        <v>6206</v>
      </c>
      <c r="S186" s="4">
        <v>5815</v>
      </c>
      <c r="T186" s="4">
        <v>5171</v>
      </c>
      <c r="U186" s="4">
        <v>4693</v>
      </c>
      <c r="V186" s="4">
        <v>4330</v>
      </c>
      <c r="W186" s="4">
        <v>4060</v>
      </c>
      <c r="X186" s="4">
        <v>3849</v>
      </c>
      <c r="Y186" s="4">
        <v>3712</v>
      </c>
    </row>
    <row r="187" spans="1:25" x14ac:dyDescent="0.2">
      <c r="A187" s="7">
        <v>44008</v>
      </c>
      <c r="B187" s="4">
        <v>3613</v>
      </c>
      <c r="C187" s="4">
        <v>3622</v>
      </c>
      <c r="D187" s="4">
        <v>3537</v>
      </c>
      <c r="E187" s="4">
        <v>3479</v>
      </c>
      <c r="F187" s="4">
        <v>3569</v>
      </c>
      <c r="G187" s="4">
        <v>3718</v>
      </c>
      <c r="H187" s="4">
        <v>4174</v>
      </c>
      <c r="I187" s="4">
        <v>4462</v>
      </c>
      <c r="J187" s="4">
        <v>5016</v>
      </c>
      <c r="K187" s="4">
        <v>5190</v>
      </c>
      <c r="L187" s="4">
        <v>5739</v>
      </c>
      <c r="M187" s="4">
        <v>6088</v>
      </c>
      <c r="N187" s="4">
        <v>6182</v>
      </c>
      <c r="O187" s="4">
        <v>6467</v>
      </c>
      <c r="P187" s="4">
        <v>6397</v>
      </c>
      <c r="Q187" s="4">
        <v>6153</v>
      </c>
      <c r="R187" s="4">
        <v>5959</v>
      </c>
      <c r="S187" s="4">
        <v>5428</v>
      </c>
      <c r="T187" s="4">
        <v>4929</v>
      </c>
      <c r="U187" s="4">
        <v>4474</v>
      </c>
      <c r="V187" s="4">
        <v>4177</v>
      </c>
      <c r="W187" s="4">
        <v>3926</v>
      </c>
      <c r="X187" s="4">
        <v>3807</v>
      </c>
      <c r="Y187" s="4">
        <v>3718</v>
      </c>
    </row>
    <row r="188" spans="1:25" x14ac:dyDescent="0.2">
      <c r="A188" s="7">
        <v>44009</v>
      </c>
      <c r="B188" s="4">
        <v>3567</v>
      </c>
      <c r="C188" s="4">
        <v>3603</v>
      </c>
      <c r="D188" s="4">
        <v>3521</v>
      </c>
      <c r="E188" s="4">
        <v>3512</v>
      </c>
      <c r="F188" s="4">
        <v>3506</v>
      </c>
      <c r="G188" s="4">
        <v>3483</v>
      </c>
      <c r="H188" s="4">
        <v>3756</v>
      </c>
      <c r="I188" s="4">
        <v>4002</v>
      </c>
      <c r="J188" s="4">
        <v>4364</v>
      </c>
      <c r="K188" s="4">
        <v>4534</v>
      </c>
      <c r="L188" s="4">
        <v>5069</v>
      </c>
      <c r="M188" s="4">
        <v>5447</v>
      </c>
      <c r="N188" s="4">
        <v>5554</v>
      </c>
      <c r="O188" s="4">
        <v>5811</v>
      </c>
      <c r="P188" s="4">
        <v>5732</v>
      </c>
      <c r="Q188" s="4">
        <v>5573</v>
      </c>
      <c r="R188" s="4">
        <v>5420</v>
      </c>
      <c r="S188" s="4">
        <v>5047</v>
      </c>
      <c r="T188" s="4">
        <v>4578</v>
      </c>
      <c r="U188" s="4">
        <v>4224</v>
      </c>
      <c r="V188" s="4">
        <v>4067</v>
      </c>
      <c r="W188" s="4">
        <v>3826</v>
      </c>
      <c r="X188" s="4">
        <v>3704</v>
      </c>
      <c r="Y188" s="4">
        <v>3597</v>
      </c>
    </row>
    <row r="189" spans="1:25" x14ac:dyDescent="0.2">
      <c r="A189" s="7">
        <v>44010</v>
      </c>
      <c r="B189" s="4">
        <v>3544</v>
      </c>
      <c r="C189" s="4">
        <v>3558</v>
      </c>
      <c r="D189" s="4">
        <v>3470</v>
      </c>
      <c r="E189" s="4">
        <v>3447</v>
      </c>
      <c r="F189" s="4">
        <v>3487</v>
      </c>
      <c r="G189" s="4">
        <v>3444</v>
      </c>
      <c r="H189" s="4">
        <v>3598</v>
      </c>
      <c r="I189" s="4">
        <v>3806</v>
      </c>
      <c r="J189" s="4">
        <v>4206</v>
      </c>
      <c r="K189" s="4">
        <v>4394</v>
      </c>
      <c r="L189" s="4">
        <v>4914</v>
      </c>
      <c r="M189" s="4">
        <v>5368</v>
      </c>
      <c r="N189" s="4">
        <v>5522</v>
      </c>
      <c r="O189" s="4">
        <v>5819</v>
      </c>
      <c r="P189" s="4">
        <v>5767</v>
      </c>
      <c r="Q189" s="4">
        <v>5717</v>
      </c>
      <c r="R189" s="4">
        <v>5687</v>
      </c>
      <c r="S189" s="4">
        <v>5378</v>
      </c>
      <c r="T189" s="4">
        <v>4928</v>
      </c>
      <c r="U189" s="4">
        <v>4513</v>
      </c>
      <c r="V189" s="4">
        <v>4339</v>
      </c>
      <c r="W189" s="4">
        <v>3981</v>
      </c>
      <c r="X189" s="4">
        <v>3796</v>
      </c>
      <c r="Y189" s="4">
        <v>3665</v>
      </c>
    </row>
    <row r="190" spans="1:25" x14ac:dyDescent="0.2">
      <c r="A190" s="7">
        <v>44011</v>
      </c>
      <c r="B190" s="4">
        <v>3631</v>
      </c>
      <c r="C190" s="4">
        <v>3670</v>
      </c>
      <c r="D190" s="4">
        <v>3618</v>
      </c>
      <c r="E190" s="4">
        <v>3615</v>
      </c>
      <c r="F190" s="4">
        <v>3690</v>
      </c>
      <c r="G190" s="4">
        <v>3860</v>
      </c>
      <c r="H190" s="4">
        <v>4286</v>
      </c>
      <c r="I190" s="4">
        <v>4565</v>
      </c>
      <c r="J190" s="4">
        <v>5155</v>
      </c>
      <c r="K190" s="4">
        <v>5334</v>
      </c>
      <c r="L190" s="4">
        <v>5880</v>
      </c>
      <c r="M190" s="4">
        <v>6115</v>
      </c>
      <c r="N190" s="4">
        <v>6018</v>
      </c>
      <c r="O190" s="4">
        <v>6292</v>
      </c>
      <c r="P190" s="4">
        <v>6274</v>
      </c>
      <c r="Q190" s="4">
        <v>5894</v>
      </c>
      <c r="R190" s="4">
        <v>5673</v>
      </c>
      <c r="S190" s="4">
        <v>5348</v>
      </c>
      <c r="T190" s="4">
        <v>4796</v>
      </c>
      <c r="U190" s="4">
        <v>4424</v>
      </c>
      <c r="V190" s="4">
        <v>4076</v>
      </c>
      <c r="W190" s="4">
        <v>3731</v>
      </c>
      <c r="X190" s="4">
        <v>3619</v>
      </c>
      <c r="Y190" s="4">
        <v>3554</v>
      </c>
    </row>
    <row r="191" spans="1:25" x14ac:dyDescent="0.2">
      <c r="A191" s="7">
        <v>44012</v>
      </c>
      <c r="B191" s="4">
        <v>3555</v>
      </c>
      <c r="C191" s="4">
        <v>3597</v>
      </c>
      <c r="D191" s="4">
        <v>3556</v>
      </c>
      <c r="E191" s="4">
        <v>3525</v>
      </c>
      <c r="F191" s="4">
        <v>3639</v>
      </c>
      <c r="G191" s="4">
        <v>3819</v>
      </c>
      <c r="H191" s="4">
        <v>4150</v>
      </c>
      <c r="I191" s="4">
        <v>4571</v>
      </c>
      <c r="J191" s="4">
        <v>5176</v>
      </c>
      <c r="K191" s="4">
        <v>5297</v>
      </c>
      <c r="L191" s="4">
        <v>5810</v>
      </c>
      <c r="M191" s="4">
        <v>6075</v>
      </c>
      <c r="N191" s="4">
        <v>6040</v>
      </c>
      <c r="O191" s="4">
        <v>6264</v>
      </c>
      <c r="P191" s="4">
        <v>6273</v>
      </c>
      <c r="Q191" s="4">
        <v>5942</v>
      </c>
      <c r="R191" s="4">
        <v>5752</v>
      </c>
      <c r="S191" s="4">
        <v>5438</v>
      </c>
      <c r="T191" s="4">
        <v>4868</v>
      </c>
      <c r="U191" s="4">
        <v>4459</v>
      </c>
      <c r="V191" s="4">
        <v>4150</v>
      </c>
      <c r="W191" s="4">
        <v>3841</v>
      </c>
      <c r="X191" s="4">
        <v>3735</v>
      </c>
      <c r="Y191" s="4">
        <v>3652</v>
      </c>
    </row>
    <row r="192" spans="1:25" x14ac:dyDescent="0.2">
      <c r="A192" s="7">
        <v>44013</v>
      </c>
      <c r="B192" s="4">
        <v>3475</v>
      </c>
      <c r="C192" s="4">
        <v>3507</v>
      </c>
      <c r="D192" s="4">
        <v>3508</v>
      </c>
      <c r="E192" s="4">
        <v>3468</v>
      </c>
      <c r="F192" s="4">
        <v>3663</v>
      </c>
      <c r="G192" s="4">
        <v>4023</v>
      </c>
      <c r="H192" s="4">
        <v>4311</v>
      </c>
      <c r="I192" s="4">
        <v>4702</v>
      </c>
      <c r="J192" s="4">
        <v>5277</v>
      </c>
      <c r="K192" s="4">
        <v>5460</v>
      </c>
      <c r="L192" s="4">
        <v>5761</v>
      </c>
      <c r="M192" s="4">
        <v>5845</v>
      </c>
      <c r="N192" s="4">
        <v>6094</v>
      </c>
      <c r="O192" s="4">
        <v>6273</v>
      </c>
      <c r="P192" s="4">
        <v>6488</v>
      </c>
      <c r="Q192" s="4">
        <v>6337</v>
      </c>
      <c r="R192" s="4">
        <v>5891</v>
      </c>
      <c r="S192" s="4">
        <v>5829</v>
      </c>
      <c r="T192" s="4">
        <v>5239</v>
      </c>
      <c r="U192" s="4">
        <v>4777</v>
      </c>
      <c r="V192" s="4">
        <v>4337</v>
      </c>
      <c r="W192" s="4">
        <v>3985</v>
      </c>
      <c r="X192" s="4">
        <v>3735</v>
      </c>
      <c r="Y192" s="4">
        <v>3751</v>
      </c>
    </row>
    <row r="193" spans="1:25" x14ac:dyDescent="0.2">
      <c r="A193" s="7">
        <v>44014</v>
      </c>
      <c r="B193" s="4">
        <v>3622</v>
      </c>
      <c r="C193" s="4">
        <v>3610</v>
      </c>
      <c r="D193" s="4">
        <v>3605</v>
      </c>
      <c r="E193" s="4">
        <v>3553</v>
      </c>
      <c r="F193" s="4">
        <v>3735</v>
      </c>
      <c r="G193" s="4">
        <v>4089</v>
      </c>
      <c r="H193" s="4">
        <v>4296</v>
      </c>
      <c r="I193" s="4">
        <v>4860</v>
      </c>
      <c r="J193" s="4">
        <v>5399</v>
      </c>
      <c r="K193" s="4">
        <v>5460</v>
      </c>
      <c r="L193" s="4">
        <v>5911</v>
      </c>
      <c r="M193" s="4">
        <v>6115</v>
      </c>
      <c r="N193" s="4">
        <v>6541</v>
      </c>
      <c r="O193" s="4">
        <v>6854</v>
      </c>
      <c r="P193" s="4">
        <v>7154</v>
      </c>
      <c r="Q193" s="4">
        <v>6952</v>
      </c>
      <c r="R193" s="4">
        <v>6473</v>
      </c>
      <c r="S193" s="4">
        <v>6314</v>
      </c>
      <c r="T193" s="4">
        <v>5433</v>
      </c>
      <c r="U193" s="4">
        <v>5072</v>
      </c>
      <c r="V193" s="4">
        <v>4566</v>
      </c>
      <c r="W193" s="4">
        <v>4135</v>
      </c>
      <c r="X193" s="4">
        <v>3892</v>
      </c>
      <c r="Y193" s="4">
        <v>3892</v>
      </c>
    </row>
    <row r="194" spans="1:25" x14ac:dyDescent="0.2">
      <c r="A194" s="7">
        <v>44015</v>
      </c>
      <c r="B194" s="4">
        <v>3778</v>
      </c>
      <c r="C194" s="4">
        <v>3763</v>
      </c>
      <c r="D194" s="4">
        <v>3705</v>
      </c>
      <c r="E194" s="4">
        <v>3615</v>
      </c>
      <c r="F194" s="4">
        <v>3748</v>
      </c>
      <c r="G194" s="4">
        <v>3997</v>
      </c>
      <c r="H194" s="4">
        <v>4101</v>
      </c>
      <c r="I194" s="4">
        <v>4508</v>
      </c>
      <c r="J194" s="4">
        <v>5066</v>
      </c>
      <c r="K194" s="4">
        <v>5206</v>
      </c>
      <c r="L194" s="4">
        <v>5384</v>
      </c>
      <c r="M194" s="4">
        <v>5404</v>
      </c>
      <c r="N194" s="4">
        <v>5609</v>
      </c>
      <c r="O194" s="4">
        <v>5733</v>
      </c>
      <c r="P194" s="4">
        <v>5846</v>
      </c>
      <c r="Q194" s="4">
        <v>5774</v>
      </c>
      <c r="R194" s="4">
        <v>5436</v>
      </c>
      <c r="S194" s="4">
        <v>5399</v>
      </c>
      <c r="T194" s="4">
        <v>4766</v>
      </c>
      <c r="U194" s="4">
        <v>4441</v>
      </c>
      <c r="V194" s="4">
        <v>4040</v>
      </c>
      <c r="W194" s="4">
        <v>3746</v>
      </c>
      <c r="X194" s="4">
        <v>3534</v>
      </c>
      <c r="Y194" s="4">
        <v>3543</v>
      </c>
    </row>
    <row r="195" spans="1:25" x14ac:dyDescent="0.2">
      <c r="A195" s="7">
        <v>44016</v>
      </c>
      <c r="B195" s="4">
        <v>3395</v>
      </c>
      <c r="C195" s="4">
        <v>3356</v>
      </c>
      <c r="D195" s="4">
        <v>3298</v>
      </c>
      <c r="E195" s="4">
        <v>3262</v>
      </c>
      <c r="F195" s="4">
        <v>3366</v>
      </c>
      <c r="G195" s="4">
        <v>3492</v>
      </c>
      <c r="H195" s="4">
        <v>3547</v>
      </c>
      <c r="I195" s="4">
        <v>3961</v>
      </c>
      <c r="J195" s="4">
        <v>4449</v>
      </c>
      <c r="K195" s="4">
        <v>4540</v>
      </c>
      <c r="L195" s="4">
        <v>4768</v>
      </c>
      <c r="M195" s="4">
        <v>4855</v>
      </c>
      <c r="N195" s="4">
        <v>4948</v>
      </c>
      <c r="O195" s="4">
        <v>5018</v>
      </c>
      <c r="P195" s="4">
        <v>5070</v>
      </c>
      <c r="Q195" s="4">
        <v>4913</v>
      </c>
      <c r="R195" s="4">
        <v>4677</v>
      </c>
      <c r="S195" s="4">
        <v>4664</v>
      </c>
      <c r="T195" s="4">
        <v>4218</v>
      </c>
      <c r="U195" s="4">
        <v>3898</v>
      </c>
      <c r="V195" s="4">
        <v>3599</v>
      </c>
      <c r="W195" s="4">
        <v>3371</v>
      </c>
      <c r="X195" s="4">
        <v>3329</v>
      </c>
      <c r="Y195" s="4">
        <v>3375</v>
      </c>
    </row>
    <row r="196" spans="1:25" x14ac:dyDescent="0.2">
      <c r="A196" s="7">
        <v>44017</v>
      </c>
      <c r="B196" s="4">
        <v>3309</v>
      </c>
      <c r="C196" s="4">
        <v>3291</v>
      </c>
      <c r="D196" s="4">
        <v>3252</v>
      </c>
      <c r="E196" s="4">
        <v>3195</v>
      </c>
      <c r="F196" s="4">
        <v>3294</v>
      </c>
      <c r="G196" s="4">
        <v>3379</v>
      </c>
      <c r="H196" s="4">
        <v>3372</v>
      </c>
      <c r="I196" s="4">
        <v>3737</v>
      </c>
      <c r="J196" s="4">
        <v>4251</v>
      </c>
      <c r="K196" s="4">
        <v>4442</v>
      </c>
      <c r="L196" s="4">
        <v>4746</v>
      </c>
      <c r="M196" s="4">
        <v>4970</v>
      </c>
      <c r="N196" s="4">
        <v>5181</v>
      </c>
      <c r="O196" s="4">
        <v>5286</v>
      </c>
      <c r="P196" s="4">
        <v>5320</v>
      </c>
      <c r="Q196" s="4">
        <v>5146</v>
      </c>
      <c r="R196" s="4">
        <v>4904</v>
      </c>
      <c r="S196" s="4">
        <v>4936</v>
      </c>
      <c r="T196" s="4">
        <v>4505</v>
      </c>
      <c r="U196" s="4">
        <v>4195</v>
      </c>
      <c r="V196" s="4">
        <v>3800</v>
      </c>
      <c r="W196" s="4">
        <v>3448</v>
      </c>
      <c r="X196" s="4">
        <v>3211</v>
      </c>
      <c r="Y196" s="4">
        <v>3194</v>
      </c>
    </row>
    <row r="197" spans="1:25" x14ac:dyDescent="0.2">
      <c r="A197" s="7">
        <v>44018</v>
      </c>
      <c r="B197" s="4">
        <v>3110</v>
      </c>
      <c r="C197" s="4">
        <v>3139</v>
      </c>
      <c r="D197" s="4">
        <v>3137</v>
      </c>
      <c r="E197" s="4">
        <v>3139</v>
      </c>
      <c r="F197" s="4">
        <v>3352</v>
      </c>
      <c r="G197" s="4">
        <v>3742</v>
      </c>
      <c r="H197" s="4">
        <v>3996</v>
      </c>
      <c r="I197" s="4">
        <v>4530</v>
      </c>
      <c r="J197" s="4">
        <v>5075</v>
      </c>
      <c r="K197" s="4">
        <v>5155</v>
      </c>
      <c r="L197" s="4">
        <v>5425</v>
      </c>
      <c r="M197" s="4">
        <v>5516</v>
      </c>
      <c r="N197" s="4">
        <v>5750</v>
      </c>
      <c r="O197" s="4">
        <v>5834</v>
      </c>
      <c r="P197" s="4">
        <v>5959</v>
      </c>
      <c r="Q197" s="4">
        <v>5812</v>
      </c>
      <c r="R197" s="4">
        <v>5426</v>
      </c>
      <c r="S197" s="4">
        <v>5473</v>
      </c>
      <c r="T197" s="4">
        <v>4918</v>
      </c>
      <c r="U197" s="4">
        <v>4527</v>
      </c>
      <c r="V197" s="4">
        <v>4060</v>
      </c>
      <c r="W197" s="4">
        <v>3702</v>
      </c>
      <c r="X197" s="4">
        <v>3436</v>
      </c>
      <c r="Y197" s="4">
        <v>3394</v>
      </c>
    </row>
    <row r="198" spans="1:25" x14ac:dyDescent="0.2">
      <c r="A198" s="7">
        <v>44019</v>
      </c>
      <c r="B198" s="4">
        <v>3254</v>
      </c>
      <c r="C198" s="4">
        <v>3254</v>
      </c>
      <c r="D198" s="4">
        <v>3231</v>
      </c>
      <c r="E198" s="4">
        <v>3225</v>
      </c>
      <c r="F198" s="4">
        <v>3422</v>
      </c>
      <c r="G198" s="4">
        <v>3737</v>
      </c>
      <c r="H198" s="4">
        <v>4046</v>
      </c>
      <c r="I198" s="4">
        <v>4554</v>
      </c>
      <c r="J198" s="4">
        <v>5083</v>
      </c>
      <c r="K198" s="4">
        <v>5115</v>
      </c>
      <c r="L198" s="4">
        <v>5434</v>
      </c>
      <c r="M198" s="4">
        <v>5550</v>
      </c>
      <c r="N198" s="4">
        <v>5868</v>
      </c>
      <c r="O198" s="4">
        <v>5986</v>
      </c>
      <c r="P198" s="4">
        <v>6103</v>
      </c>
      <c r="Q198" s="4">
        <v>5956</v>
      </c>
      <c r="R198" s="4">
        <v>5530</v>
      </c>
      <c r="S198" s="4">
        <v>5456</v>
      </c>
      <c r="T198" s="4">
        <v>4857</v>
      </c>
      <c r="U198" s="4">
        <v>4444</v>
      </c>
      <c r="V198" s="4">
        <v>4058</v>
      </c>
      <c r="W198" s="4">
        <v>3628</v>
      </c>
      <c r="X198" s="4">
        <v>3385</v>
      </c>
      <c r="Y198" s="4">
        <v>3405</v>
      </c>
    </row>
    <row r="199" spans="1:25" x14ac:dyDescent="0.2">
      <c r="A199" s="7">
        <v>44020</v>
      </c>
      <c r="B199" s="4">
        <v>3266</v>
      </c>
      <c r="C199" s="4">
        <v>3274</v>
      </c>
      <c r="D199" s="4">
        <v>3286</v>
      </c>
      <c r="E199" s="4">
        <v>3263</v>
      </c>
      <c r="F199" s="4">
        <v>3456</v>
      </c>
      <c r="G199" s="4">
        <v>3809</v>
      </c>
      <c r="H199" s="4">
        <v>4108</v>
      </c>
      <c r="I199" s="4">
        <v>4545</v>
      </c>
      <c r="J199" s="4">
        <v>5167</v>
      </c>
      <c r="K199" s="4">
        <v>5189</v>
      </c>
      <c r="L199" s="4">
        <v>5504</v>
      </c>
      <c r="M199" s="4">
        <v>5687</v>
      </c>
      <c r="N199" s="4">
        <v>5863</v>
      </c>
      <c r="O199" s="4">
        <v>5975</v>
      </c>
      <c r="P199" s="4">
        <v>6013</v>
      </c>
      <c r="Q199" s="4">
        <v>5881</v>
      </c>
      <c r="R199" s="4">
        <v>5485</v>
      </c>
      <c r="S199" s="4">
        <v>5507</v>
      </c>
      <c r="T199" s="4">
        <v>4928</v>
      </c>
      <c r="U199" s="4">
        <v>4519</v>
      </c>
      <c r="V199" s="4">
        <v>3977</v>
      </c>
      <c r="W199" s="4">
        <v>3557</v>
      </c>
      <c r="X199" s="4">
        <v>3378</v>
      </c>
      <c r="Y199" s="4">
        <v>3443</v>
      </c>
    </row>
    <row r="200" spans="1:25" x14ac:dyDescent="0.2">
      <c r="A200" s="7">
        <v>44021</v>
      </c>
      <c r="B200" s="4">
        <v>3324</v>
      </c>
      <c r="C200" s="4">
        <v>3355</v>
      </c>
      <c r="D200" s="4">
        <v>3339</v>
      </c>
      <c r="E200" s="4">
        <v>3303</v>
      </c>
      <c r="F200" s="4">
        <v>3507</v>
      </c>
      <c r="G200" s="4">
        <v>3895</v>
      </c>
      <c r="H200" s="4">
        <v>4097</v>
      </c>
      <c r="I200" s="4">
        <v>4676</v>
      </c>
      <c r="J200" s="4">
        <v>5250</v>
      </c>
      <c r="K200" s="4">
        <v>5271</v>
      </c>
      <c r="L200" s="4">
        <v>5742</v>
      </c>
      <c r="M200" s="4">
        <v>5982</v>
      </c>
      <c r="N200" s="4">
        <v>6403</v>
      </c>
      <c r="O200" s="4">
        <v>6650</v>
      </c>
      <c r="P200" s="4">
        <v>6931</v>
      </c>
      <c r="Q200" s="4">
        <v>6866</v>
      </c>
      <c r="R200" s="4">
        <v>6395</v>
      </c>
      <c r="S200" s="4">
        <v>6292</v>
      </c>
      <c r="T200" s="4">
        <v>5590</v>
      </c>
      <c r="U200" s="4">
        <v>5095</v>
      </c>
      <c r="V200" s="4">
        <v>4637</v>
      </c>
      <c r="W200" s="4">
        <v>4163</v>
      </c>
      <c r="X200" s="4">
        <v>3919</v>
      </c>
      <c r="Y200" s="4">
        <v>3930</v>
      </c>
    </row>
    <row r="201" spans="1:25" x14ac:dyDescent="0.2">
      <c r="A201" s="7">
        <v>44022</v>
      </c>
      <c r="B201" s="4">
        <v>3736</v>
      </c>
      <c r="C201" s="4">
        <v>3714</v>
      </c>
      <c r="D201" s="4">
        <v>3670</v>
      </c>
      <c r="E201" s="4">
        <v>3601</v>
      </c>
      <c r="F201" s="4">
        <v>3788</v>
      </c>
      <c r="G201" s="4">
        <v>4157</v>
      </c>
      <c r="H201" s="4">
        <v>4419</v>
      </c>
      <c r="I201" s="4">
        <v>4908</v>
      </c>
      <c r="J201" s="4">
        <v>5539</v>
      </c>
      <c r="K201" s="4">
        <v>5615</v>
      </c>
      <c r="L201" s="4">
        <v>6088</v>
      </c>
      <c r="M201" s="4">
        <v>6447</v>
      </c>
      <c r="N201" s="4">
        <v>6901</v>
      </c>
      <c r="O201" s="4">
        <v>7134</v>
      </c>
      <c r="P201" s="4">
        <v>7359</v>
      </c>
      <c r="Q201" s="4">
        <v>7147</v>
      </c>
      <c r="R201" s="4">
        <v>6581</v>
      </c>
      <c r="S201" s="4">
        <v>6361</v>
      </c>
      <c r="T201" s="4">
        <v>5581</v>
      </c>
      <c r="U201" s="4">
        <v>5093</v>
      </c>
      <c r="V201" s="4">
        <v>4594</v>
      </c>
      <c r="W201" s="4">
        <v>4227</v>
      </c>
      <c r="X201" s="4">
        <v>3989</v>
      </c>
      <c r="Y201" s="4">
        <v>4035</v>
      </c>
    </row>
    <row r="202" spans="1:25" x14ac:dyDescent="0.2">
      <c r="A202" s="7">
        <v>44023</v>
      </c>
      <c r="B202" s="4">
        <v>3898</v>
      </c>
      <c r="C202" s="4">
        <v>3877</v>
      </c>
      <c r="D202" s="4">
        <v>3822</v>
      </c>
      <c r="E202" s="4">
        <v>3749</v>
      </c>
      <c r="F202" s="4">
        <v>3869</v>
      </c>
      <c r="G202" s="4">
        <v>4017</v>
      </c>
      <c r="H202" s="4">
        <v>4043</v>
      </c>
      <c r="I202" s="4">
        <v>4423</v>
      </c>
      <c r="J202" s="4">
        <v>4920</v>
      </c>
      <c r="K202" s="4">
        <v>5117</v>
      </c>
      <c r="L202" s="4">
        <v>5462</v>
      </c>
      <c r="M202" s="4">
        <v>5737</v>
      </c>
      <c r="N202" s="4">
        <v>5969</v>
      </c>
      <c r="O202" s="4">
        <v>6137</v>
      </c>
      <c r="P202" s="4">
        <v>6237</v>
      </c>
      <c r="Q202" s="4">
        <v>6135</v>
      </c>
      <c r="R202" s="4">
        <v>5858</v>
      </c>
      <c r="S202" s="4">
        <v>5817</v>
      </c>
      <c r="T202" s="4">
        <v>5209</v>
      </c>
      <c r="U202" s="4">
        <v>4793</v>
      </c>
      <c r="V202" s="4">
        <v>4346</v>
      </c>
      <c r="W202" s="4">
        <v>4048</v>
      </c>
      <c r="X202" s="4">
        <v>3858</v>
      </c>
      <c r="Y202" s="4">
        <v>3852</v>
      </c>
    </row>
    <row r="203" spans="1:25" x14ac:dyDescent="0.2">
      <c r="A203" s="7">
        <v>44024</v>
      </c>
      <c r="B203" s="4">
        <v>3795</v>
      </c>
      <c r="C203" s="4">
        <v>3766</v>
      </c>
      <c r="D203" s="4">
        <v>3759</v>
      </c>
      <c r="E203" s="4">
        <v>3703</v>
      </c>
      <c r="F203" s="4">
        <v>3788</v>
      </c>
      <c r="G203" s="4">
        <v>3905</v>
      </c>
      <c r="H203" s="4">
        <v>3918</v>
      </c>
      <c r="I203" s="4">
        <v>4269</v>
      </c>
      <c r="J203" s="4">
        <v>4782</v>
      </c>
      <c r="K203" s="4">
        <v>4978</v>
      </c>
      <c r="L203" s="4">
        <v>5382</v>
      </c>
      <c r="M203" s="4">
        <v>5673</v>
      </c>
      <c r="N203" s="4">
        <v>5983</v>
      </c>
      <c r="O203" s="4">
        <v>5994</v>
      </c>
      <c r="P203" s="4">
        <v>6104</v>
      </c>
      <c r="Q203" s="4">
        <v>6052</v>
      </c>
      <c r="R203" s="4">
        <v>5925</v>
      </c>
      <c r="S203" s="4">
        <v>6028</v>
      </c>
      <c r="T203" s="4">
        <v>5460</v>
      </c>
      <c r="U203" s="4">
        <v>5112</v>
      </c>
      <c r="V203" s="4">
        <v>4660</v>
      </c>
      <c r="W203" s="4">
        <v>4307</v>
      </c>
      <c r="X203" s="4">
        <v>4077</v>
      </c>
      <c r="Y203" s="4">
        <v>4020</v>
      </c>
    </row>
    <row r="204" spans="1:25" x14ac:dyDescent="0.2">
      <c r="A204" s="7">
        <v>44025</v>
      </c>
      <c r="B204" s="4">
        <v>4015</v>
      </c>
      <c r="C204" s="4">
        <v>3997</v>
      </c>
      <c r="D204" s="4">
        <v>3973</v>
      </c>
      <c r="E204" s="4">
        <v>3891</v>
      </c>
      <c r="F204" s="4">
        <v>4123</v>
      </c>
      <c r="G204" s="4">
        <v>4439</v>
      </c>
      <c r="H204" s="4">
        <v>4597</v>
      </c>
      <c r="I204" s="4">
        <v>5301</v>
      </c>
      <c r="J204" s="4">
        <v>5925</v>
      </c>
      <c r="K204" s="4">
        <v>6122</v>
      </c>
      <c r="L204" s="4">
        <v>6403</v>
      </c>
      <c r="M204" s="4">
        <v>6657</v>
      </c>
      <c r="N204" s="4">
        <v>6989</v>
      </c>
      <c r="O204" s="4">
        <v>7265</v>
      </c>
      <c r="P204" s="4">
        <v>7501</v>
      </c>
      <c r="Q204" s="4">
        <v>7295</v>
      </c>
      <c r="R204" s="4">
        <v>6404</v>
      </c>
      <c r="S204" s="4">
        <v>6551</v>
      </c>
      <c r="T204" s="4">
        <v>5636</v>
      </c>
      <c r="U204" s="4">
        <v>5188</v>
      </c>
      <c r="V204" s="4">
        <v>4752</v>
      </c>
      <c r="W204" s="4">
        <v>4255</v>
      </c>
      <c r="X204" s="4">
        <v>3945</v>
      </c>
      <c r="Y204" s="4">
        <v>4044</v>
      </c>
    </row>
    <row r="205" spans="1:25" x14ac:dyDescent="0.2">
      <c r="A205" s="7">
        <v>44026</v>
      </c>
      <c r="B205" s="4">
        <v>3797</v>
      </c>
      <c r="C205" s="4">
        <v>3796</v>
      </c>
      <c r="D205" s="4">
        <v>3760</v>
      </c>
      <c r="E205" s="4">
        <v>3716</v>
      </c>
      <c r="F205" s="4">
        <v>3902</v>
      </c>
      <c r="G205" s="4">
        <v>4240</v>
      </c>
      <c r="H205" s="4">
        <v>4490</v>
      </c>
      <c r="I205" s="4">
        <v>4961</v>
      </c>
      <c r="J205" s="4">
        <v>5481</v>
      </c>
      <c r="K205" s="4">
        <v>5439</v>
      </c>
      <c r="L205" s="4">
        <v>5728</v>
      </c>
      <c r="M205" s="4">
        <v>5877</v>
      </c>
      <c r="N205" s="4">
        <v>6032</v>
      </c>
      <c r="O205" s="4">
        <v>6187</v>
      </c>
      <c r="P205" s="4">
        <v>6171</v>
      </c>
      <c r="Q205" s="4">
        <v>5927</v>
      </c>
      <c r="R205" s="4">
        <v>5479</v>
      </c>
      <c r="S205" s="4">
        <v>5435</v>
      </c>
      <c r="T205" s="4">
        <v>4825</v>
      </c>
      <c r="U205" s="4">
        <v>4452</v>
      </c>
      <c r="V205" s="4">
        <v>4009</v>
      </c>
      <c r="W205" s="4">
        <v>3629</v>
      </c>
      <c r="X205" s="4">
        <v>3390</v>
      </c>
      <c r="Y205" s="4">
        <v>3463</v>
      </c>
    </row>
    <row r="206" spans="1:25" x14ac:dyDescent="0.2">
      <c r="A206" s="7">
        <v>44027</v>
      </c>
      <c r="B206" s="4">
        <v>3344</v>
      </c>
      <c r="C206" s="4">
        <v>3390</v>
      </c>
      <c r="D206" s="4">
        <v>3380</v>
      </c>
      <c r="E206" s="4">
        <v>3316</v>
      </c>
      <c r="F206" s="4">
        <v>3493</v>
      </c>
      <c r="G206" s="4">
        <v>3868</v>
      </c>
      <c r="H206" s="4">
        <v>4180</v>
      </c>
      <c r="I206" s="4">
        <v>4641</v>
      </c>
      <c r="J206" s="4">
        <v>5111</v>
      </c>
      <c r="K206" s="4">
        <v>5056</v>
      </c>
      <c r="L206" s="4">
        <v>5343</v>
      </c>
      <c r="M206" s="4">
        <v>5455</v>
      </c>
      <c r="N206" s="4">
        <v>5695</v>
      </c>
      <c r="O206" s="4">
        <v>5858</v>
      </c>
      <c r="P206" s="4">
        <v>6036</v>
      </c>
      <c r="Q206" s="4">
        <v>5921</v>
      </c>
      <c r="R206" s="4">
        <v>5569</v>
      </c>
      <c r="S206" s="4">
        <v>5557</v>
      </c>
      <c r="T206" s="4">
        <v>4961</v>
      </c>
      <c r="U206" s="4">
        <v>4589</v>
      </c>
      <c r="V206" s="4">
        <v>4167</v>
      </c>
      <c r="W206" s="4">
        <v>3775</v>
      </c>
      <c r="X206" s="4">
        <v>3507</v>
      </c>
      <c r="Y206" s="4">
        <v>3491</v>
      </c>
    </row>
    <row r="207" spans="1:25" x14ac:dyDescent="0.2">
      <c r="A207" s="7">
        <v>44028</v>
      </c>
      <c r="B207" s="4">
        <v>3328</v>
      </c>
      <c r="C207" s="4">
        <v>3308</v>
      </c>
      <c r="D207" s="4">
        <v>3245</v>
      </c>
      <c r="E207" s="4">
        <v>3225</v>
      </c>
      <c r="F207" s="4">
        <v>3432</v>
      </c>
      <c r="G207" s="4">
        <v>3789</v>
      </c>
      <c r="H207" s="4">
        <v>4041</v>
      </c>
      <c r="I207" s="4">
        <v>4524</v>
      </c>
      <c r="J207" s="4">
        <v>5003</v>
      </c>
      <c r="K207" s="4">
        <v>4958</v>
      </c>
      <c r="L207" s="4">
        <v>5194</v>
      </c>
      <c r="M207" s="4">
        <v>5302</v>
      </c>
      <c r="N207" s="4">
        <v>5554</v>
      </c>
      <c r="O207" s="4">
        <v>5702</v>
      </c>
      <c r="P207" s="4">
        <v>5847</v>
      </c>
      <c r="Q207" s="4">
        <v>5723</v>
      </c>
      <c r="R207" s="4">
        <v>5323</v>
      </c>
      <c r="S207" s="4">
        <v>5220</v>
      </c>
      <c r="T207" s="4">
        <v>4621</v>
      </c>
      <c r="U207" s="4">
        <v>4280</v>
      </c>
      <c r="V207" s="4">
        <v>3929</v>
      </c>
      <c r="W207" s="4">
        <v>3579</v>
      </c>
      <c r="X207" s="4">
        <v>3313</v>
      </c>
      <c r="Y207" s="4">
        <v>3326</v>
      </c>
    </row>
    <row r="208" spans="1:25" x14ac:dyDescent="0.2">
      <c r="A208" s="7">
        <v>44029</v>
      </c>
      <c r="B208" s="4">
        <v>3218</v>
      </c>
      <c r="C208" s="4">
        <v>3223</v>
      </c>
      <c r="D208" s="4">
        <v>3214</v>
      </c>
      <c r="E208" s="4">
        <v>3186</v>
      </c>
      <c r="F208" s="4">
        <v>3380</v>
      </c>
      <c r="G208" s="4">
        <v>3731</v>
      </c>
      <c r="H208" s="4">
        <v>3996</v>
      </c>
      <c r="I208" s="4">
        <v>4445</v>
      </c>
      <c r="J208" s="4">
        <v>4960</v>
      </c>
      <c r="K208" s="4">
        <v>4990</v>
      </c>
      <c r="L208" s="4">
        <v>5273</v>
      </c>
      <c r="M208" s="4">
        <v>5350</v>
      </c>
      <c r="N208" s="4">
        <v>5540</v>
      </c>
      <c r="O208" s="4">
        <v>5584</v>
      </c>
      <c r="P208" s="4">
        <v>5687</v>
      </c>
      <c r="Q208" s="4">
        <v>5443</v>
      </c>
      <c r="R208" s="4">
        <v>5117</v>
      </c>
      <c r="S208" s="4">
        <v>5057</v>
      </c>
      <c r="T208" s="4">
        <v>4514</v>
      </c>
      <c r="U208" s="4">
        <v>4180</v>
      </c>
      <c r="V208" s="4">
        <v>3799</v>
      </c>
      <c r="W208" s="4">
        <v>3425</v>
      </c>
      <c r="X208" s="4">
        <v>3231</v>
      </c>
      <c r="Y208" s="4">
        <v>3275</v>
      </c>
    </row>
    <row r="209" spans="1:25" x14ac:dyDescent="0.2">
      <c r="A209" s="7">
        <v>44030</v>
      </c>
      <c r="B209" s="4">
        <v>3181</v>
      </c>
      <c r="C209" s="4">
        <v>3192</v>
      </c>
      <c r="D209" s="4">
        <v>3195</v>
      </c>
      <c r="E209" s="4">
        <v>3182</v>
      </c>
      <c r="F209" s="4">
        <v>3307</v>
      </c>
      <c r="G209" s="4">
        <v>3497</v>
      </c>
      <c r="H209" s="4">
        <v>3612</v>
      </c>
      <c r="I209" s="4">
        <v>4018</v>
      </c>
      <c r="J209" s="4">
        <v>4487</v>
      </c>
      <c r="K209" s="4">
        <v>4577</v>
      </c>
      <c r="L209" s="4">
        <v>4885</v>
      </c>
      <c r="M209" s="4">
        <v>5143</v>
      </c>
      <c r="N209" s="4">
        <v>5498</v>
      </c>
      <c r="O209" s="4">
        <v>5787</v>
      </c>
      <c r="P209" s="4">
        <v>5963</v>
      </c>
      <c r="Q209" s="4">
        <v>5878</v>
      </c>
      <c r="R209" s="4">
        <v>5673</v>
      </c>
      <c r="S209" s="4">
        <v>5700</v>
      </c>
      <c r="T209" s="4">
        <v>5179</v>
      </c>
      <c r="U209" s="4">
        <v>4821</v>
      </c>
      <c r="V209" s="4">
        <v>4464</v>
      </c>
      <c r="W209" s="4">
        <v>4173</v>
      </c>
      <c r="X209" s="4">
        <v>3955</v>
      </c>
      <c r="Y209" s="4">
        <v>3939</v>
      </c>
    </row>
    <row r="210" spans="1:25" x14ac:dyDescent="0.2">
      <c r="A210" s="7">
        <v>44031</v>
      </c>
      <c r="B210" s="4">
        <v>3836</v>
      </c>
      <c r="C210" s="4">
        <v>3795</v>
      </c>
      <c r="D210" s="4">
        <v>3726</v>
      </c>
      <c r="E210" s="4">
        <v>3651</v>
      </c>
      <c r="F210" s="4">
        <v>3746</v>
      </c>
      <c r="G210" s="4">
        <v>3840</v>
      </c>
      <c r="H210" s="4">
        <v>3868</v>
      </c>
      <c r="I210" s="4">
        <v>4314</v>
      </c>
      <c r="J210" s="4">
        <v>4877</v>
      </c>
      <c r="K210" s="4">
        <v>5117</v>
      </c>
      <c r="L210" s="4">
        <v>5489</v>
      </c>
      <c r="M210" s="4">
        <v>5742</v>
      </c>
      <c r="N210" s="4">
        <v>6098</v>
      </c>
      <c r="O210" s="4">
        <v>6234</v>
      </c>
      <c r="P210" s="4">
        <v>6240</v>
      </c>
      <c r="Q210" s="4">
        <v>6021</v>
      </c>
      <c r="R210" s="4">
        <v>5728</v>
      </c>
      <c r="S210" s="4">
        <v>5731</v>
      </c>
      <c r="T210" s="4">
        <v>5224</v>
      </c>
      <c r="U210" s="4">
        <v>4876</v>
      </c>
      <c r="V210" s="4">
        <v>4493</v>
      </c>
      <c r="W210" s="4">
        <v>4147</v>
      </c>
      <c r="X210" s="4">
        <v>3907</v>
      </c>
      <c r="Y210" s="4">
        <v>3866</v>
      </c>
    </row>
    <row r="211" spans="1:25" x14ac:dyDescent="0.2">
      <c r="A211" s="7">
        <v>44032</v>
      </c>
      <c r="B211" s="4">
        <v>3840</v>
      </c>
      <c r="C211" s="4">
        <v>3887</v>
      </c>
      <c r="D211" s="4">
        <v>3879</v>
      </c>
      <c r="E211" s="4">
        <v>3848</v>
      </c>
      <c r="F211" s="4">
        <v>4071</v>
      </c>
      <c r="G211" s="4">
        <v>4462</v>
      </c>
      <c r="H211" s="4">
        <v>4788</v>
      </c>
      <c r="I211" s="4">
        <v>5412</v>
      </c>
      <c r="J211" s="4">
        <v>6121</v>
      </c>
      <c r="K211" s="4">
        <v>6162</v>
      </c>
      <c r="L211" s="4">
        <v>6843</v>
      </c>
      <c r="M211" s="4">
        <v>7121</v>
      </c>
      <c r="N211" s="4">
        <v>7585</v>
      </c>
      <c r="O211" s="4">
        <v>7833</v>
      </c>
      <c r="P211" s="4">
        <v>8071</v>
      </c>
      <c r="Q211" s="4">
        <v>7786</v>
      </c>
      <c r="R211" s="4">
        <v>7317</v>
      </c>
      <c r="S211" s="4">
        <v>7132</v>
      </c>
      <c r="T211" s="4">
        <v>6407</v>
      </c>
      <c r="U211" s="4">
        <v>5865</v>
      </c>
      <c r="V211" s="4">
        <v>5295</v>
      </c>
      <c r="W211" s="4">
        <v>4707</v>
      </c>
      <c r="X211" s="4">
        <v>4344</v>
      </c>
      <c r="Y211" s="4">
        <v>4294</v>
      </c>
    </row>
    <row r="212" spans="1:25" x14ac:dyDescent="0.2">
      <c r="A212" s="7">
        <v>44033</v>
      </c>
      <c r="B212" s="4">
        <v>4188</v>
      </c>
      <c r="C212" s="4">
        <v>4147</v>
      </c>
      <c r="D212" s="4">
        <v>4103</v>
      </c>
      <c r="E212" s="4">
        <v>4026</v>
      </c>
      <c r="F212" s="4">
        <v>4179</v>
      </c>
      <c r="G212" s="4">
        <v>4510</v>
      </c>
      <c r="H212" s="4">
        <v>4838</v>
      </c>
      <c r="I212" s="4">
        <v>5419</v>
      </c>
      <c r="J212" s="4">
        <v>6130</v>
      </c>
      <c r="K212" s="4">
        <v>6182</v>
      </c>
      <c r="L212" s="4">
        <v>6597</v>
      </c>
      <c r="M212" s="4">
        <v>6865</v>
      </c>
      <c r="N212" s="4">
        <v>7131</v>
      </c>
      <c r="O212" s="4">
        <v>7292</v>
      </c>
      <c r="P212" s="4">
        <v>7468</v>
      </c>
      <c r="Q212" s="4">
        <v>7289</v>
      </c>
      <c r="R212" s="4">
        <v>6836</v>
      </c>
      <c r="S212" s="4">
        <v>6674</v>
      </c>
      <c r="T212" s="4">
        <v>5940</v>
      </c>
      <c r="U212" s="4">
        <v>5412</v>
      </c>
      <c r="V212" s="4">
        <v>4805</v>
      </c>
      <c r="W212" s="4">
        <v>4356</v>
      </c>
      <c r="X212" s="4">
        <v>4023</v>
      </c>
      <c r="Y212" s="4">
        <v>3997</v>
      </c>
    </row>
    <row r="213" spans="1:25" x14ac:dyDescent="0.2">
      <c r="A213" s="7">
        <v>44034</v>
      </c>
      <c r="B213" s="4">
        <v>3821</v>
      </c>
      <c r="C213" s="4">
        <v>3804</v>
      </c>
      <c r="D213" s="4">
        <v>3739</v>
      </c>
      <c r="E213" s="4">
        <v>3674</v>
      </c>
      <c r="F213" s="4">
        <v>3867</v>
      </c>
      <c r="G213" s="4">
        <v>4208</v>
      </c>
      <c r="H213" s="4">
        <v>4426</v>
      </c>
      <c r="I213" s="4">
        <v>4967</v>
      </c>
      <c r="J213" s="4">
        <v>5485</v>
      </c>
      <c r="K213" s="4">
        <v>5506</v>
      </c>
      <c r="L213" s="4">
        <v>5898</v>
      </c>
      <c r="M213" s="4">
        <v>6151</v>
      </c>
      <c r="N213" s="4">
        <v>6496</v>
      </c>
      <c r="O213" s="4">
        <v>6744</v>
      </c>
      <c r="P213" s="4">
        <v>6921</v>
      </c>
      <c r="Q213" s="4">
        <v>6718</v>
      </c>
      <c r="R213" s="4">
        <v>6222</v>
      </c>
      <c r="S213" s="4">
        <v>6083</v>
      </c>
      <c r="T213" s="4">
        <v>5403</v>
      </c>
      <c r="U213" s="4">
        <v>5009</v>
      </c>
      <c r="V213" s="4">
        <v>4562</v>
      </c>
      <c r="W213" s="4">
        <v>4117</v>
      </c>
      <c r="X213" s="4">
        <v>3831</v>
      </c>
      <c r="Y213" s="4">
        <v>3857</v>
      </c>
    </row>
    <row r="214" spans="1:25" x14ac:dyDescent="0.2">
      <c r="A214" s="7">
        <v>44035</v>
      </c>
      <c r="B214" s="4">
        <v>3754</v>
      </c>
      <c r="C214" s="4">
        <v>3761</v>
      </c>
      <c r="D214" s="4">
        <v>3716</v>
      </c>
      <c r="E214" s="4">
        <v>3661</v>
      </c>
      <c r="F214" s="4">
        <v>3859</v>
      </c>
      <c r="G214" s="4">
        <v>4277</v>
      </c>
      <c r="H214" s="4">
        <v>4469</v>
      </c>
      <c r="I214" s="4">
        <v>4985</v>
      </c>
      <c r="J214" s="4">
        <v>5584</v>
      </c>
      <c r="K214" s="4">
        <v>5627</v>
      </c>
      <c r="L214" s="4">
        <v>6052</v>
      </c>
      <c r="M214" s="4">
        <v>6185</v>
      </c>
      <c r="N214" s="4">
        <v>6536</v>
      </c>
      <c r="O214" s="4">
        <v>6831</v>
      </c>
      <c r="P214" s="4">
        <v>7085</v>
      </c>
      <c r="Q214" s="4">
        <v>6844</v>
      </c>
      <c r="R214" s="4">
        <v>6422</v>
      </c>
      <c r="S214" s="4">
        <v>6359</v>
      </c>
      <c r="T214" s="4">
        <v>5622</v>
      </c>
      <c r="U214" s="4">
        <v>5181</v>
      </c>
      <c r="V214" s="4">
        <v>4663</v>
      </c>
      <c r="W214" s="4">
        <v>4153</v>
      </c>
      <c r="X214" s="4">
        <v>3898</v>
      </c>
      <c r="Y214" s="4">
        <v>3965</v>
      </c>
    </row>
    <row r="215" spans="1:25" x14ac:dyDescent="0.2">
      <c r="A215" s="7">
        <v>44036</v>
      </c>
      <c r="B215" s="4">
        <v>3796</v>
      </c>
      <c r="C215" s="4">
        <v>3818</v>
      </c>
      <c r="D215" s="4">
        <v>3787</v>
      </c>
      <c r="E215" s="4">
        <v>3746</v>
      </c>
      <c r="F215" s="4">
        <v>3967</v>
      </c>
      <c r="G215" s="4">
        <v>4281</v>
      </c>
      <c r="H215" s="4">
        <v>4563</v>
      </c>
      <c r="I215" s="4">
        <v>5142</v>
      </c>
      <c r="J215" s="4">
        <v>5808</v>
      </c>
      <c r="K215" s="4">
        <v>5891</v>
      </c>
      <c r="L215" s="4">
        <v>6355</v>
      </c>
      <c r="M215" s="4">
        <v>6599</v>
      </c>
      <c r="N215" s="4">
        <v>6868</v>
      </c>
      <c r="O215" s="4">
        <v>7030</v>
      </c>
      <c r="P215" s="4">
        <v>7330</v>
      </c>
      <c r="Q215" s="4">
        <v>7109</v>
      </c>
      <c r="R215" s="4">
        <v>6673</v>
      </c>
      <c r="S215" s="4">
        <v>6566</v>
      </c>
      <c r="T215" s="4">
        <v>5801</v>
      </c>
      <c r="U215" s="4">
        <v>5287</v>
      </c>
      <c r="V215" s="4">
        <v>4770</v>
      </c>
      <c r="W215" s="4">
        <v>4364</v>
      </c>
      <c r="X215" s="4">
        <v>4091</v>
      </c>
      <c r="Y215" s="4">
        <v>4125</v>
      </c>
    </row>
    <row r="216" spans="1:25" x14ac:dyDescent="0.2">
      <c r="A216" s="7">
        <v>44037</v>
      </c>
      <c r="B216" s="4">
        <v>3935</v>
      </c>
      <c r="C216" s="4">
        <v>3902</v>
      </c>
      <c r="D216" s="4">
        <v>3851</v>
      </c>
      <c r="E216" s="4">
        <v>3745</v>
      </c>
      <c r="F216" s="4">
        <v>3852</v>
      </c>
      <c r="G216" s="4">
        <v>3955</v>
      </c>
      <c r="H216" s="4">
        <v>4039</v>
      </c>
      <c r="I216" s="4">
        <v>4513</v>
      </c>
      <c r="J216" s="4">
        <v>5113</v>
      </c>
      <c r="K216" s="4">
        <v>5355</v>
      </c>
      <c r="L216" s="4">
        <v>5802</v>
      </c>
      <c r="M216" s="4">
        <v>6088</v>
      </c>
      <c r="N216" s="4">
        <v>6373</v>
      </c>
      <c r="O216" s="4">
        <v>6596</v>
      </c>
      <c r="P216" s="4">
        <v>6737</v>
      </c>
      <c r="Q216" s="4">
        <v>6598</v>
      </c>
      <c r="R216" s="4">
        <v>6246</v>
      </c>
      <c r="S216" s="4">
        <v>6168</v>
      </c>
      <c r="T216" s="4">
        <v>5532</v>
      </c>
      <c r="U216" s="4">
        <v>5101</v>
      </c>
      <c r="V216" s="4">
        <v>4687</v>
      </c>
      <c r="W216" s="4">
        <v>4334</v>
      </c>
      <c r="X216" s="4">
        <v>4097</v>
      </c>
      <c r="Y216" s="4">
        <v>4065</v>
      </c>
    </row>
    <row r="217" spans="1:25" x14ac:dyDescent="0.2">
      <c r="A217" s="7">
        <v>44038</v>
      </c>
      <c r="B217" s="4">
        <v>4022</v>
      </c>
      <c r="C217" s="4">
        <v>4051</v>
      </c>
      <c r="D217" s="4">
        <v>4017</v>
      </c>
      <c r="E217" s="4">
        <v>3945</v>
      </c>
      <c r="F217" s="4">
        <v>4020</v>
      </c>
      <c r="G217" s="4">
        <v>4104</v>
      </c>
      <c r="H217" s="4">
        <v>4111</v>
      </c>
      <c r="I217" s="4">
        <v>4502</v>
      </c>
      <c r="J217" s="4">
        <v>4975</v>
      </c>
      <c r="K217" s="4">
        <v>5167</v>
      </c>
      <c r="L217" s="4">
        <v>5510</v>
      </c>
      <c r="M217" s="4">
        <v>5778</v>
      </c>
      <c r="N217" s="4">
        <v>6042</v>
      </c>
      <c r="O217" s="4">
        <v>6267</v>
      </c>
      <c r="P217" s="4">
        <v>6304</v>
      </c>
      <c r="Q217" s="4">
        <v>6161</v>
      </c>
      <c r="R217" s="4">
        <v>5910</v>
      </c>
      <c r="S217" s="4">
        <v>5991</v>
      </c>
      <c r="T217" s="4">
        <v>5367</v>
      </c>
      <c r="U217" s="4">
        <v>5046</v>
      </c>
      <c r="V217" s="4">
        <v>4620</v>
      </c>
      <c r="W217" s="4">
        <v>4218</v>
      </c>
      <c r="X217" s="4">
        <v>3975</v>
      </c>
      <c r="Y217" s="4">
        <v>4042</v>
      </c>
    </row>
    <row r="218" spans="1:25" x14ac:dyDescent="0.2">
      <c r="A218" s="7">
        <v>44039</v>
      </c>
      <c r="B218" s="4">
        <v>4069</v>
      </c>
      <c r="C218" s="4">
        <v>4100</v>
      </c>
      <c r="D218" s="4">
        <v>4106</v>
      </c>
      <c r="E218" s="4">
        <v>4044</v>
      </c>
      <c r="F218" s="4">
        <v>4281</v>
      </c>
      <c r="G218" s="4">
        <v>4666</v>
      </c>
      <c r="H218" s="4">
        <v>4955</v>
      </c>
      <c r="I218" s="4">
        <v>5560</v>
      </c>
      <c r="J218" s="4">
        <v>6362</v>
      </c>
      <c r="K218" s="4">
        <v>6654</v>
      </c>
      <c r="L218" s="4">
        <v>7154</v>
      </c>
      <c r="M218" s="4">
        <v>7369</v>
      </c>
      <c r="N218" s="4">
        <v>7838</v>
      </c>
      <c r="O218" s="4">
        <v>8108</v>
      </c>
      <c r="P218" s="4">
        <v>8164</v>
      </c>
      <c r="Q218" s="4">
        <v>7793</v>
      </c>
      <c r="R218" s="4">
        <v>7190</v>
      </c>
      <c r="S218" s="4">
        <v>7205</v>
      </c>
      <c r="T218" s="4">
        <v>6473</v>
      </c>
      <c r="U218" s="4">
        <v>5943</v>
      </c>
      <c r="V218" s="4">
        <v>5259</v>
      </c>
      <c r="W218" s="4">
        <v>4738</v>
      </c>
      <c r="X218" s="4">
        <v>4436</v>
      </c>
      <c r="Y218" s="4">
        <v>4537</v>
      </c>
    </row>
    <row r="219" spans="1:25" x14ac:dyDescent="0.2">
      <c r="A219" s="7">
        <v>44040</v>
      </c>
      <c r="B219" s="4">
        <v>4397</v>
      </c>
      <c r="C219" s="4">
        <v>4457</v>
      </c>
      <c r="D219" s="4">
        <v>4408</v>
      </c>
      <c r="E219" s="4">
        <v>4320</v>
      </c>
      <c r="F219" s="4">
        <v>4528</v>
      </c>
      <c r="G219" s="4">
        <v>4916</v>
      </c>
      <c r="H219" s="4">
        <v>5248</v>
      </c>
      <c r="I219" s="4">
        <v>5958</v>
      </c>
      <c r="J219" s="4">
        <v>6832</v>
      </c>
      <c r="K219" s="4">
        <v>7010</v>
      </c>
      <c r="L219" s="4">
        <v>7486</v>
      </c>
      <c r="M219" s="4">
        <v>7774</v>
      </c>
      <c r="N219" s="4">
        <v>8177</v>
      </c>
      <c r="O219" s="4">
        <v>8408</v>
      </c>
      <c r="P219" s="4">
        <v>8604</v>
      </c>
      <c r="Q219" s="4">
        <v>8353</v>
      </c>
      <c r="R219" s="4">
        <v>7694</v>
      </c>
      <c r="S219" s="4">
        <v>7602</v>
      </c>
      <c r="T219" s="4">
        <v>6669</v>
      </c>
      <c r="U219" s="4">
        <v>6071</v>
      </c>
      <c r="V219" s="4">
        <v>5435</v>
      </c>
      <c r="W219" s="4">
        <v>4909</v>
      </c>
      <c r="X219" s="4">
        <v>4607</v>
      </c>
      <c r="Y219" s="4">
        <v>4620</v>
      </c>
    </row>
    <row r="220" spans="1:25" x14ac:dyDescent="0.2">
      <c r="A220" s="7">
        <v>44041</v>
      </c>
      <c r="B220" s="4">
        <v>4419</v>
      </c>
      <c r="C220" s="4">
        <v>4383</v>
      </c>
      <c r="D220" s="4">
        <v>4283</v>
      </c>
      <c r="E220" s="4">
        <v>4163</v>
      </c>
      <c r="F220" s="4">
        <v>4332</v>
      </c>
      <c r="G220" s="4">
        <v>4676</v>
      </c>
      <c r="H220" s="4">
        <v>4944</v>
      </c>
      <c r="I220" s="4">
        <v>5564</v>
      </c>
      <c r="J220" s="4">
        <v>6362</v>
      </c>
      <c r="K220" s="4">
        <v>6502</v>
      </c>
      <c r="L220" s="4">
        <v>7043</v>
      </c>
      <c r="M220" s="4">
        <v>7207</v>
      </c>
      <c r="N220" s="4">
        <v>7617</v>
      </c>
      <c r="O220" s="4">
        <v>7926</v>
      </c>
      <c r="P220" s="4">
        <v>8137</v>
      </c>
      <c r="Q220" s="4">
        <v>7929</v>
      </c>
      <c r="R220" s="4">
        <v>7354</v>
      </c>
      <c r="S220" s="4">
        <v>7084</v>
      </c>
      <c r="T220" s="4">
        <v>6259</v>
      </c>
      <c r="U220" s="4">
        <v>5744</v>
      </c>
      <c r="V220" s="4">
        <v>5126</v>
      </c>
      <c r="W220" s="4">
        <v>4556</v>
      </c>
      <c r="X220" s="4">
        <v>4286</v>
      </c>
      <c r="Y220" s="4">
        <v>4353</v>
      </c>
    </row>
    <row r="221" spans="1:25" x14ac:dyDescent="0.2">
      <c r="A221" s="7">
        <v>44042</v>
      </c>
      <c r="B221" s="4">
        <v>4177</v>
      </c>
      <c r="C221" s="4">
        <v>4192</v>
      </c>
      <c r="D221" s="4">
        <v>4133</v>
      </c>
      <c r="E221" s="4">
        <v>4085</v>
      </c>
      <c r="F221" s="4">
        <v>4308</v>
      </c>
      <c r="G221" s="4">
        <v>4679</v>
      </c>
      <c r="H221" s="4">
        <v>4851</v>
      </c>
      <c r="I221" s="4">
        <v>5510</v>
      </c>
      <c r="J221" s="4">
        <v>6296</v>
      </c>
      <c r="K221" s="4">
        <v>6427</v>
      </c>
      <c r="L221" s="4">
        <v>6912</v>
      </c>
      <c r="M221" s="4">
        <v>7114</v>
      </c>
      <c r="N221" s="4">
        <v>7462</v>
      </c>
      <c r="O221" s="4">
        <v>7642</v>
      </c>
      <c r="P221" s="4">
        <v>7996</v>
      </c>
      <c r="Q221" s="4">
        <v>7791</v>
      </c>
      <c r="R221" s="4">
        <v>6903</v>
      </c>
      <c r="S221" s="4">
        <v>6676</v>
      </c>
      <c r="T221" s="4">
        <v>5855</v>
      </c>
      <c r="U221" s="4">
        <v>5370</v>
      </c>
      <c r="V221" s="4">
        <v>4812</v>
      </c>
      <c r="W221" s="4">
        <v>4324</v>
      </c>
      <c r="X221" s="4">
        <v>4039</v>
      </c>
      <c r="Y221" s="4">
        <v>4107</v>
      </c>
    </row>
    <row r="222" spans="1:25" x14ac:dyDescent="0.2">
      <c r="A222" s="7">
        <v>44043</v>
      </c>
      <c r="B222" s="4">
        <v>3941</v>
      </c>
      <c r="C222" s="4">
        <v>3949</v>
      </c>
      <c r="D222" s="4">
        <v>3882</v>
      </c>
      <c r="E222" s="4">
        <v>3816</v>
      </c>
      <c r="F222" s="4">
        <v>3993</v>
      </c>
      <c r="G222" s="4">
        <v>4342</v>
      </c>
      <c r="H222" s="4">
        <v>4579</v>
      </c>
      <c r="I222" s="4">
        <v>5167</v>
      </c>
      <c r="J222" s="4">
        <v>5865</v>
      </c>
      <c r="K222" s="4">
        <v>5962</v>
      </c>
      <c r="L222" s="4">
        <v>6374</v>
      </c>
      <c r="M222" s="4">
        <v>6618</v>
      </c>
      <c r="N222" s="4">
        <v>6925</v>
      </c>
      <c r="O222" s="4">
        <v>7123</v>
      </c>
      <c r="P222" s="4">
        <v>7335</v>
      </c>
      <c r="Q222" s="4">
        <v>7125</v>
      </c>
      <c r="R222" s="4">
        <v>6626</v>
      </c>
      <c r="S222" s="4">
        <v>6435</v>
      </c>
      <c r="T222" s="4">
        <v>5701</v>
      </c>
      <c r="U222" s="4">
        <v>5213</v>
      </c>
      <c r="V222" s="4">
        <v>4763</v>
      </c>
      <c r="W222" s="4">
        <v>4294</v>
      </c>
      <c r="X222" s="4">
        <v>4041</v>
      </c>
      <c r="Y222" s="4">
        <v>4090</v>
      </c>
    </row>
    <row r="223" spans="1:25" x14ac:dyDescent="0.2">
      <c r="A223" s="7">
        <v>44044</v>
      </c>
      <c r="B223" s="4">
        <v>5021</v>
      </c>
      <c r="C223" s="4">
        <v>4897</v>
      </c>
      <c r="D223" s="4">
        <v>4848</v>
      </c>
      <c r="E223" s="4">
        <v>4813</v>
      </c>
      <c r="F223" s="4">
        <v>4811</v>
      </c>
      <c r="G223" s="4">
        <v>4933</v>
      </c>
      <c r="H223" s="4">
        <v>5175</v>
      </c>
      <c r="I223" s="4">
        <v>5776</v>
      </c>
      <c r="J223" s="4">
        <v>6288</v>
      </c>
      <c r="K223" s="4">
        <v>6475</v>
      </c>
      <c r="L223" s="4">
        <v>6925</v>
      </c>
      <c r="M223" s="4">
        <v>7432</v>
      </c>
      <c r="N223" s="4">
        <v>7732</v>
      </c>
      <c r="O223" s="4">
        <v>8150</v>
      </c>
      <c r="P223" s="4">
        <v>8198</v>
      </c>
      <c r="Q223" s="4">
        <v>8115</v>
      </c>
      <c r="R223" s="4">
        <v>7831</v>
      </c>
      <c r="S223" s="4">
        <v>7381</v>
      </c>
      <c r="T223" s="4">
        <v>6943</v>
      </c>
      <c r="U223" s="4">
        <v>6213</v>
      </c>
      <c r="V223" s="4">
        <v>5868</v>
      </c>
      <c r="W223" s="4">
        <v>5498</v>
      </c>
      <c r="X223" s="4">
        <v>5192</v>
      </c>
      <c r="Y223" s="4">
        <v>5205</v>
      </c>
    </row>
    <row r="224" spans="1:25" x14ac:dyDescent="0.2">
      <c r="A224" s="7">
        <v>44045</v>
      </c>
      <c r="B224" s="4">
        <v>5098</v>
      </c>
      <c r="C224" s="4">
        <v>4957</v>
      </c>
      <c r="D224" s="4">
        <v>4947</v>
      </c>
      <c r="E224" s="4">
        <v>4883</v>
      </c>
      <c r="F224" s="4">
        <v>4927</v>
      </c>
      <c r="G224" s="4">
        <v>4926</v>
      </c>
      <c r="H224" s="4">
        <v>5055</v>
      </c>
      <c r="I224" s="4">
        <v>5642</v>
      </c>
      <c r="J224" s="4">
        <v>6266</v>
      </c>
      <c r="K224" s="4">
        <v>6606</v>
      </c>
      <c r="L224" s="4">
        <v>7182</v>
      </c>
      <c r="M224" s="4">
        <v>7822</v>
      </c>
      <c r="N224" s="4">
        <v>8198</v>
      </c>
      <c r="O224" s="4">
        <v>8575</v>
      </c>
      <c r="P224" s="4">
        <v>8633</v>
      </c>
      <c r="Q224" s="4">
        <v>8388</v>
      </c>
      <c r="R224" s="4">
        <v>8017</v>
      </c>
      <c r="S224" s="4">
        <v>7586</v>
      </c>
      <c r="T224" s="4">
        <v>6973</v>
      </c>
      <c r="U224" s="4">
        <v>6222</v>
      </c>
      <c r="V224" s="4">
        <v>5915</v>
      </c>
      <c r="W224" s="4">
        <v>5488</v>
      </c>
      <c r="X224" s="4">
        <v>5178</v>
      </c>
      <c r="Y224" s="4">
        <v>5192</v>
      </c>
    </row>
    <row r="225" spans="1:25" x14ac:dyDescent="0.2">
      <c r="A225" s="7">
        <v>44046</v>
      </c>
      <c r="B225" s="4">
        <v>5158</v>
      </c>
      <c r="C225" s="4">
        <v>5091</v>
      </c>
      <c r="D225" s="4">
        <v>5118</v>
      </c>
      <c r="E225" s="4">
        <v>5158</v>
      </c>
      <c r="F225" s="4">
        <v>5417</v>
      </c>
      <c r="G225" s="4">
        <v>5807</v>
      </c>
      <c r="H225" s="4">
        <v>6269</v>
      </c>
      <c r="I225" s="4">
        <v>7093</v>
      </c>
      <c r="J225" s="4">
        <v>7843</v>
      </c>
      <c r="K225" s="4">
        <v>8145</v>
      </c>
      <c r="L225" s="4">
        <v>8797</v>
      </c>
      <c r="M225" s="4">
        <v>9349</v>
      </c>
      <c r="N225" s="4">
        <v>9803</v>
      </c>
      <c r="O225" s="4">
        <v>10368</v>
      </c>
      <c r="P225" s="4">
        <v>10316</v>
      </c>
      <c r="Q225" s="4">
        <v>10001</v>
      </c>
      <c r="R225" s="4">
        <v>9361</v>
      </c>
      <c r="S225" s="4">
        <v>8664</v>
      </c>
      <c r="T225" s="4">
        <v>7799</v>
      </c>
      <c r="U225" s="4">
        <v>6902</v>
      </c>
      <c r="V225" s="4">
        <v>6362</v>
      </c>
      <c r="W225" s="4">
        <v>5807</v>
      </c>
      <c r="X225" s="4">
        <v>5352</v>
      </c>
      <c r="Y225" s="4">
        <v>5441</v>
      </c>
    </row>
    <row r="226" spans="1:25" x14ac:dyDescent="0.2">
      <c r="A226" s="7">
        <v>44047</v>
      </c>
      <c r="B226" s="4">
        <v>5261</v>
      </c>
      <c r="C226" s="4">
        <v>5103</v>
      </c>
      <c r="D226" s="4">
        <v>5106</v>
      </c>
      <c r="E226" s="4">
        <v>5051</v>
      </c>
      <c r="F226" s="4">
        <v>5249</v>
      </c>
      <c r="G226" s="4">
        <v>5452</v>
      </c>
      <c r="H226" s="4">
        <v>5938</v>
      </c>
      <c r="I226" s="4">
        <v>6676</v>
      </c>
      <c r="J226" s="4">
        <v>7289</v>
      </c>
      <c r="K226" s="4">
        <v>7458</v>
      </c>
      <c r="L226" s="4">
        <v>7943</v>
      </c>
      <c r="M226" s="4">
        <v>8222</v>
      </c>
      <c r="N226" s="4">
        <v>8791</v>
      </c>
      <c r="O226" s="4">
        <v>9136</v>
      </c>
      <c r="P226" s="4">
        <v>9064</v>
      </c>
      <c r="Q226" s="4">
        <v>8755</v>
      </c>
      <c r="R226" s="4">
        <v>8073</v>
      </c>
      <c r="S226" s="4">
        <v>7573</v>
      </c>
      <c r="T226" s="4">
        <v>6840</v>
      </c>
      <c r="U226" s="4">
        <v>6151</v>
      </c>
      <c r="V226" s="4">
        <v>5715</v>
      </c>
      <c r="W226" s="4">
        <v>5183</v>
      </c>
      <c r="X226" s="4">
        <v>4833</v>
      </c>
      <c r="Y226" s="4">
        <v>5059</v>
      </c>
    </row>
    <row r="227" spans="1:25" x14ac:dyDescent="0.2">
      <c r="A227" s="7">
        <v>44048</v>
      </c>
      <c r="B227" s="4">
        <v>5034</v>
      </c>
      <c r="C227" s="4">
        <v>4957</v>
      </c>
      <c r="D227" s="4">
        <v>5023</v>
      </c>
      <c r="E227" s="4">
        <v>4957</v>
      </c>
      <c r="F227" s="4">
        <v>5160</v>
      </c>
      <c r="G227" s="4">
        <v>5451</v>
      </c>
      <c r="H227" s="4">
        <v>5941</v>
      </c>
      <c r="I227" s="4">
        <v>6830</v>
      </c>
      <c r="J227" s="4">
        <v>7617</v>
      </c>
      <c r="K227" s="4">
        <v>7724</v>
      </c>
      <c r="L227" s="4">
        <v>8377</v>
      </c>
      <c r="M227" s="4">
        <v>8812</v>
      </c>
      <c r="N227" s="4">
        <v>9333</v>
      </c>
      <c r="O227" s="4">
        <v>9854</v>
      </c>
      <c r="P227" s="4">
        <v>9867</v>
      </c>
      <c r="Q227" s="4">
        <v>9647</v>
      </c>
      <c r="R227" s="4">
        <v>8974</v>
      </c>
      <c r="S227" s="4">
        <v>8427</v>
      </c>
      <c r="T227" s="4">
        <v>7574</v>
      </c>
      <c r="U227" s="4">
        <v>6825</v>
      </c>
      <c r="V227" s="4">
        <v>6345</v>
      </c>
      <c r="W227" s="4">
        <v>5744</v>
      </c>
      <c r="X227" s="4">
        <v>5362</v>
      </c>
      <c r="Y227" s="4">
        <v>5411</v>
      </c>
    </row>
    <row r="228" spans="1:25" x14ac:dyDescent="0.2">
      <c r="A228" s="7">
        <v>44049</v>
      </c>
      <c r="B228" s="4">
        <v>5243</v>
      </c>
      <c r="C228" s="4">
        <v>5096</v>
      </c>
      <c r="D228" s="4">
        <v>5057</v>
      </c>
      <c r="E228" s="4">
        <v>4983</v>
      </c>
      <c r="F228" s="4">
        <v>5148</v>
      </c>
      <c r="G228" s="4">
        <v>5356</v>
      </c>
      <c r="H228" s="4">
        <v>5781</v>
      </c>
      <c r="I228" s="4">
        <v>6556</v>
      </c>
      <c r="J228" s="4">
        <v>7198</v>
      </c>
      <c r="K228" s="4">
        <v>7176</v>
      </c>
      <c r="L228" s="4">
        <v>7620</v>
      </c>
      <c r="M228" s="4">
        <v>7929</v>
      </c>
      <c r="N228" s="4">
        <v>8289</v>
      </c>
      <c r="O228" s="4">
        <v>8700</v>
      </c>
      <c r="P228" s="4">
        <v>8719</v>
      </c>
      <c r="Q228" s="4">
        <v>8508</v>
      </c>
      <c r="R228" s="4">
        <v>7938</v>
      </c>
      <c r="S228" s="4">
        <v>7443</v>
      </c>
      <c r="T228" s="4">
        <v>6728</v>
      </c>
      <c r="U228" s="4">
        <v>6038</v>
      </c>
      <c r="V228" s="4">
        <v>5674</v>
      </c>
      <c r="W228" s="4">
        <v>5155</v>
      </c>
      <c r="X228" s="4">
        <v>4761</v>
      </c>
      <c r="Y228" s="4">
        <v>4755</v>
      </c>
    </row>
    <row r="229" spans="1:25" x14ac:dyDescent="0.2">
      <c r="A229" s="7">
        <v>44050</v>
      </c>
      <c r="B229" s="4">
        <v>4629</v>
      </c>
      <c r="C229" s="4">
        <v>4538</v>
      </c>
      <c r="D229" s="4">
        <v>4538</v>
      </c>
      <c r="E229" s="4">
        <v>4506</v>
      </c>
      <c r="F229" s="4">
        <v>4694</v>
      </c>
      <c r="G229" s="4">
        <v>4942</v>
      </c>
      <c r="H229" s="4">
        <v>5372</v>
      </c>
      <c r="I229" s="4">
        <v>6116</v>
      </c>
      <c r="J229" s="4">
        <v>6815</v>
      </c>
      <c r="K229" s="4">
        <v>6896</v>
      </c>
      <c r="L229" s="4">
        <v>7458</v>
      </c>
      <c r="M229" s="4">
        <v>7850</v>
      </c>
      <c r="N229" s="4">
        <v>8250</v>
      </c>
      <c r="O229" s="4">
        <v>8743</v>
      </c>
      <c r="P229" s="4">
        <v>8823</v>
      </c>
      <c r="Q229" s="4">
        <v>8650</v>
      </c>
      <c r="R229" s="4">
        <v>8157</v>
      </c>
      <c r="S229" s="4">
        <v>7582</v>
      </c>
      <c r="T229" s="4">
        <v>6740</v>
      </c>
      <c r="U229" s="4">
        <v>6003</v>
      </c>
      <c r="V229" s="4">
        <v>5587</v>
      </c>
      <c r="W229" s="4">
        <v>5167</v>
      </c>
      <c r="X229" s="4">
        <v>4847</v>
      </c>
      <c r="Y229" s="4">
        <v>4893</v>
      </c>
    </row>
    <row r="230" spans="1:25" x14ac:dyDescent="0.2">
      <c r="A230" s="7">
        <v>44051</v>
      </c>
      <c r="B230" s="4">
        <v>4680</v>
      </c>
      <c r="C230" s="4">
        <v>4577</v>
      </c>
      <c r="D230" s="4">
        <v>4570</v>
      </c>
      <c r="E230" s="4">
        <v>4507</v>
      </c>
      <c r="F230" s="4">
        <v>4594</v>
      </c>
      <c r="G230" s="4">
        <v>4722</v>
      </c>
      <c r="H230" s="4">
        <v>4921</v>
      </c>
      <c r="I230" s="4">
        <v>5448</v>
      </c>
      <c r="J230" s="4">
        <v>5959</v>
      </c>
      <c r="K230" s="4">
        <v>6196</v>
      </c>
      <c r="L230" s="4">
        <v>6675</v>
      </c>
      <c r="M230" s="4">
        <v>7247</v>
      </c>
      <c r="N230" s="4">
        <v>7543</v>
      </c>
      <c r="O230" s="4">
        <v>7800</v>
      </c>
      <c r="P230" s="4">
        <v>7858</v>
      </c>
      <c r="Q230" s="4">
        <v>7770</v>
      </c>
      <c r="R230" s="4">
        <v>7489</v>
      </c>
      <c r="S230" s="4">
        <v>7181</v>
      </c>
      <c r="T230" s="4">
        <v>6578</v>
      </c>
      <c r="U230" s="4">
        <v>5848</v>
      </c>
      <c r="V230" s="4">
        <v>5567</v>
      </c>
      <c r="W230" s="4">
        <v>5165</v>
      </c>
      <c r="X230" s="4">
        <v>4924</v>
      </c>
      <c r="Y230" s="4">
        <v>4912</v>
      </c>
    </row>
    <row r="231" spans="1:25" x14ac:dyDescent="0.2">
      <c r="A231" s="7">
        <v>44052</v>
      </c>
      <c r="B231" s="4">
        <v>4796</v>
      </c>
      <c r="C231" s="4">
        <v>4672</v>
      </c>
      <c r="D231" s="4">
        <v>4645</v>
      </c>
      <c r="E231" s="4">
        <v>4607</v>
      </c>
      <c r="F231" s="4">
        <v>4647</v>
      </c>
      <c r="G231" s="4">
        <v>4667</v>
      </c>
      <c r="H231" s="4">
        <v>4802</v>
      </c>
      <c r="I231" s="4">
        <v>5343</v>
      </c>
      <c r="J231" s="4">
        <v>5963</v>
      </c>
      <c r="K231" s="4">
        <v>6292</v>
      </c>
      <c r="L231" s="4">
        <v>6855</v>
      </c>
      <c r="M231" s="4">
        <v>7484</v>
      </c>
      <c r="N231" s="4">
        <v>7879</v>
      </c>
      <c r="O231" s="4">
        <v>8210</v>
      </c>
      <c r="P231" s="4">
        <v>8201</v>
      </c>
      <c r="Q231" s="4">
        <v>8075</v>
      </c>
      <c r="R231" s="4">
        <v>7778</v>
      </c>
      <c r="S231" s="4">
        <v>7374</v>
      </c>
      <c r="T231" s="4">
        <v>6852</v>
      </c>
      <c r="U231" s="4">
        <v>6206</v>
      </c>
      <c r="V231" s="4">
        <v>5949</v>
      </c>
      <c r="W231" s="4">
        <v>5520</v>
      </c>
      <c r="X231" s="4">
        <v>5170</v>
      </c>
      <c r="Y231" s="4">
        <v>5132</v>
      </c>
    </row>
    <row r="232" spans="1:25" x14ac:dyDescent="0.2">
      <c r="A232" s="7">
        <v>44053</v>
      </c>
      <c r="B232" s="4">
        <v>5204</v>
      </c>
      <c r="C232" s="4">
        <v>5106</v>
      </c>
      <c r="D232" s="4">
        <v>5075</v>
      </c>
      <c r="E232" s="4">
        <v>5079</v>
      </c>
      <c r="F232" s="4">
        <v>5306</v>
      </c>
      <c r="G232" s="4">
        <v>5662</v>
      </c>
      <c r="H232" s="4">
        <v>6140</v>
      </c>
      <c r="I232" s="4">
        <v>6992</v>
      </c>
      <c r="J232" s="4">
        <v>7687</v>
      </c>
      <c r="K232" s="4">
        <v>7864</v>
      </c>
      <c r="L232" s="4">
        <v>8536</v>
      </c>
      <c r="M232" s="4">
        <v>8993</v>
      </c>
      <c r="N232" s="4">
        <v>9448</v>
      </c>
      <c r="O232" s="4">
        <v>10022</v>
      </c>
      <c r="P232" s="4">
        <v>10202</v>
      </c>
      <c r="Q232" s="4">
        <v>9990</v>
      </c>
      <c r="R232" s="4">
        <v>9230</v>
      </c>
      <c r="S232" s="4">
        <v>8634</v>
      </c>
      <c r="T232" s="4">
        <v>7711</v>
      </c>
      <c r="U232" s="4">
        <v>7041</v>
      </c>
      <c r="V232" s="4">
        <v>6373</v>
      </c>
      <c r="W232" s="4">
        <v>5803</v>
      </c>
      <c r="X232" s="4">
        <v>5375</v>
      </c>
      <c r="Y232" s="4">
        <v>5361</v>
      </c>
    </row>
    <row r="233" spans="1:25" x14ac:dyDescent="0.2">
      <c r="A233" s="7">
        <v>44054</v>
      </c>
      <c r="B233" s="4">
        <v>5465</v>
      </c>
      <c r="C233" s="4">
        <v>5311</v>
      </c>
      <c r="D233" s="4">
        <v>5291</v>
      </c>
      <c r="E233" s="4">
        <v>5256</v>
      </c>
      <c r="F233" s="4">
        <v>5469</v>
      </c>
      <c r="G233" s="4">
        <v>5886</v>
      </c>
      <c r="H233" s="4">
        <v>6287</v>
      </c>
      <c r="I233" s="4">
        <v>7164</v>
      </c>
      <c r="J233" s="4">
        <v>8092</v>
      </c>
      <c r="K233" s="4">
        <v>8267</v>
      </c>
      <c r="L233" s="4">
        <v>8987</v>
      </c>
      <c r="M233" s="4">
        <v>9576</v>
      </c>
      <c r="N233" s="4">
        <v>12997</v>
      </c>
      <c r="O233" s="4">
        <v>8000</v>
      </c>
      <c r="P233" s="4">
        <v>10972</v>
      </c>
      <c r="Q233" s="4">
        <v>10959</v>
      </c>
      <c r="R233" s="4">
        <v>10380</v>
      </c>
      <c r="S233" s="4">
        <v>7408</v>
      </c>
      <c r="T233" s="4">
        <v>7205</v>
      </c>
      <c r="U233" s="4">
        <v>8980</v>
      </c>
      <c r="V233" s="4">
        <v>7567</v>
      </c>
      <c r="W233" s="4">
        <v>6313</v>
      </c>
      <c r="X233" s="4">
        <v>5957</v>
      </c>
      <c r="Y233" s="4">
        <v>6157</v>
      </c>
    </row>
    <row r="234" spans="1:25" x14ac:dyDescent="0.2">
      <c r="A234" s="7">
        <v>44055</v>
      </c>
      <c r="B234" s="4">
        <v>5961</v>
      </c>
      <c r="C234" s="4">
        <v>5863</v>
      </c>
      <c r="D234" s="4">
        <v>5909</v>
      </c>
      <c r="E234" s="4">
        <v>5887</v>
      </c>
      <c r="F234" s="4">
        <v>6136</v>
      </c>
      <c r="G234" s="4">
        <v>6494</v>
      </c>
      <c r="H234" s="4">
        <v>6935</v>
      </c>
      <c r="I234" s="4">
        <v>7810</v>
      </c>
      <c r="J234" s="4">
        <v>8691</v>
      </c>
      <c r="K234" s="4">
        <v>8805</v>
      </c>
      <c r="L234" s="4">
        <v>9451</v>
      </c>
      <c r="M234" s="4">
        <v>9897</v>
      </c>
      <c r="N234" s="4">
        <v>10353</v>
      </c>
      <c r="O234" s="4">
        <v>10879</v>
      </c>
      <c r="P234" s="4">
        <v>10897</v>
      </c>
      <c r="Q234" s="4">
        <v>10659</v>
      </c>
      <c r="R234" s="4">
        <v>9912</v>
      </c>
      <c r="S234" s="4">
        <v>9213</v>
      </c>
      <c r="T234" s="4">
        <v>8309</v>
      </c>
      <c r="U234" s="4">
        <v>7439</v>
      </c>
      <c r="V234" s="4">
        <v>6831</v>
      </c>
      <c r="W234" s="4">
        <v>6263</v>
      </c>
      <c r="X234" s="4">
        <v>5808</v>
      </c>
      <c r="Y234" s="4">
        <v>5945</v>
      </c>
    </row>
    <row r="235" spans="1:25" x14ac:dyDescent="0.2">
      <c r="A235" s="7">
        <v>44056</v>
      </c>
      <c r="B235" s="4">
        <v>5540</v>
      </c>
      <c r="C235" s="4">
        <v>5314</v>
      </c>
      <c r="D235" s="4">
        <v>5253</v>
      </c>
      <c r="E235" s="4">
        <v>5182</v>
      </c>
      <c r="F235" s="4">
        <v>5349</v>
      </c>
      <c r="G235" s="4">
        <v>5671</v>
      </c>
      <c r="H235" s="4">
        <v>6055</v>
      </c>
      <c r="I235" s="4">
        <v>6963</v>
      </c>
      <c r="J235" s="4">
        <v>7810</v>
      </c>
      <c r="K235" s="4">
        <v>8012</v>
      </c>
      <c r="L235" s="4">
        <v>8681</v>
      </c>
      <c r="M235" s="4">
        <v>9158</v>
      </c>
      <c r="N235" s="4">
        <v>9620</v>
      </c>
      <c r="O235" s="4">
        <v>10063</v>
      </c>
      <c r="P235" s="4">
        <v>10379</v>
      </c>
      <c r="Q235" s="4">
        <v>10040</v>
      </c>
      <c r="R235" s="4">
        <v>9394</v>
      </c>
      <c r="S235" s="4">
        <v>8761</v>
      </c>
      <c r="T235" s="4">
        <v>7802</v>
      </c>
      <c r="U235" s="4">
        <v>7031</v>
      </c>
      <c r="V235" s="4">
        <v>6553</v>
      </c>
      <c r="W235" s="4">
        <v>5929</v>
      </c>
      <c r="X235" s="4">
        <v>5535</v>
      </c>
      <c r="Y235" s="4">
        <v>5630</v>
      </c>
    </row>
    <row r="236" spans="1:25" x14ac:dyDescent="0.2">
      <c r="A236" s="7">
        <v>44057</v>
      </c>
      <c r="B236" s="4">
        <v>5481</v>
      </c>
      <c r="C236" s="4">
        <v>5281</v>
      </c>
      <c r="D236" s="4">
        <v>5239</v>
      </c>
      <c r="E236" s="4">
        <v>5179</v>
      </c>
      <c r="F236" s="4">
        <v>5340</v>
      </c>
      <c r="G236" s="4">
        <v>5602</v>
      </c>
      <c r="H236" s="4">
        <v>5979</v>
      </c>
      <c r="I236" s="4">
        <v>6767</v>
      </c>
      <c r="J236" s="4">
        <v>7514</v>
      </c>
      <c r="K236" s="4">
        <v>7634</v>
      </c>
      <c r="L236" s="4">
        <v>8233</v>
      </c>
      <c r="M236" s="4">
        <v>8678</v>
      </c>
      <c r="N236" s="4">
        <v>9124</v>
      </c>
      <c r="O236" s="4">
        <v>9589</v>
      </c>
      <c r="P236" s="4">
        <v>9707</v>
      </c>
      <c r="Q236" s="4">
        <v>9378</v>
      </c>
      <c r="R236" s="4">
        <v>8833</v>
      </c>
      <c r="S236" s="4">
        <v>8145</v>
      </c>
      <c r="T236" s="4">
        <v>7343</v>
      </c>
      <c r="U236" s="4">
        <v>6578</v>
      </c>
      <c r="V236" s="4">
        <v>6083</v>
      </c>
      <c r="W236" s="4">
        <v>5570</v>
      </c>
      <c r="X236" s="4">
        <v>5176</v>
      </c>
      <c r="Y236" s="4">
        <v>5282</v>
      </c>
    </row>
    <row r="237" spans="1:25" x14ac:dyDescent="0.2">
      <c r="A237" s="7">
        <v>44058</v>
      </c>
      <c r="B237" s="4">
        <v>5095</v>
      </c>
      <c r="C237" s="4">
        <v>4985</v>
      </c>
      <c r="D237" s="4">
        <v>4965</v>
      </c>
      <c r="E237" s="4">
        <v>4916</v>
      </c>
      <c r="F237" s="4">
        <v>4975</v>
      </c>
      <c r="G237" s="4">
        <v>5079</v>
      </c>
      <c r="H237" s="4">
        <v>5217</v>
      </c>
      <c r="I237" s="4">
        <v>5609</v>
      </c>
      <c r="J237" s="4">
        <v>6009</v>
      </c>
      <c r="K237" s="4">
        <v>6122</v>
      </c>
      <c r="L237" s="4">
        <v>6434</v>
      </c>
      <c r="M237" s="4">
        <v>6810</v>
      </c>
      <c r="N237" s="4">
        <v>7053</v>
      </c>
      <c r="O237" s="4">
        <v>7358</v>
      </c>
      <c r="P237" s="4">
        <v>7425</v>
      </c>
      <c r="Q237" s="4">
        <v>7345</v>
      </c>
      <c r="R237" s="4">
        <v>7104</v>
      </c>
      <c r="S237" s="4">
        <v>6773</v>
      </c>
      <c r="T237" s="4">
        <v>6238</v>
      </c>
      <c r="U237" s="4">
        <v>5634</v>
      </c>
      <c r="V237" s="4">
        <v>5407</v>
      </c>
      <c r="W237" s="4">
        <v>5010</v>
      </c>
      <c r="X237" s="4">
        <v>4708</v>
      </c>
      <c r="Y237" s="4">
        <v>4684</v>
      </c>
    </row>
    <row r="238" spans="1:25" x14ac:dyDescent="0.2">
      <c r="A238" s="7">
        <v>44059</v>
      </c>
      <c r="B238" s="4">
        <v>4592</v>
      </c>
      <c r="C238" s="4">
        <v>4477</v>
      </c>
      <c r="D238" s="4">
        <v>4526</v>
      </c>
      <c r="E238" s="4">
        <v>4485</v>
      </c>
      <c r="F238" s="4">
        <v>4509</v>
      </c>
      <c r="G238" s="4">
        <v>4602</v>
      </c>
      <c r="H238" s="4">
        <v>4718</v>
      </c>
      <c r="I238" s="4">
        <v>5209</v>
      </c>
      <c r="J238" s="4">
        <v>5747</v>
      </c>
      <c r="K238" s="4">
        <v>5956</v>
      </c>
      <c r="L238" s="4">
        <v>6351</v>
      </c>
      <c r="M238" s="4">
        <v>6794</v>
      </c>
      <c r="N238" s="4">
        <v>7040</v>
      </c>
      <c r="O238" s="4">
        <v>7323</v>
      </c>
      <c r="P238" s="4">
        <v>7313</v>
      </c>
      <c r="Q238" s="4">
        <v>7213</v>
      </c>
      <c r="R238" s="4">
        <v>6980</v>
      </c>
      <c r="S238" s="4">
        <v>6701</v>
      </c>
      <c r="T238" s="4">
        <v>6188</v>
      </c>
      <c r="U238" s="4">
        <v>5641</v>
      </c>
      <c r="V238" s="4">
        <v>5395</v>
      </c>
      <c r="W238" s="4">
        <v>4938</v>
      </c>
      <c r="X238" s="4">
        <v>4593</v>
      </c>
      <c r="Y238" s="4">
        <v>4588</v>
      </c>
    </row>
    <row r="239" spans="1:25" x14ac:dyDescent="0.2">
      <c r="A239" s="7">
        <v>44060</v>
      </c>
      <c r="B239" s="4">
        <v>4630</v>
      </c>
      <c r="C239" s="4">
        <v>4545</v>
      </c>
      <c r="D239" s="4">
        <v>4598</v>
      </c>
      <c r="E239" s="4">
        <v>4624</v>
      </c>
      <c r="F239" s="4">
        <v>4817</v>
      </c>
      <c r="G239" s="4">
        <v>5048</v>
      </c>
      <c r="H239" s="4">
        <v>5510</v>
      </c>
      <c r="I239" s="4">
        <v>6252</v>
      </c>
      <c r="J239" s="4">
        <v>6901</v>
      </c>
      <c r="K239" s="4">
        <v>6885</v>
      </c>
      <c r="L239" s="4">
        <v>7371</v>
      </c>
      <c r="M239" s="4">
        <v>7680</v>
      </c>
      <c r="N239" s="4">
        <v>8039</v>
      </c>
      <c r="O239" s="4">
        <v>8485</v>
      </c>
      <c r="P239" s="4">
        <v>8548</v>
      </c>
      <c r="Q239" s="4">
        <v>8371</v>
      </c>
      <c r="R239" s="4">
        <v>7839</v>
      </c>
      <c r="S239" s="4">
        <v>7478</v>
      </c>
      <c r="T239" s="4">
        <v>6753</v>
      </c>
      <c r="U239" s="4">
        <v>6076</v>
      </c>
      <c r="V239" s="4">
        <v>5599</v>
      </c>
      <c r="W239" s="4">
        <v>5006</v>
      </c>
      <c r="X239" s="4">
        <v>4612</v>
      </c>
      <c r="Y239" s="4">
        <v>4672</v>
      </c>
    </row>
    <row r="240" spans="1:25" x14ac:dyDescent="0.2">
      <c r="A240" s="7">
        <v>44061</v>
      </c>
      <c r="B240" s="4">
        <v>4611</v>
      </c>
      <c r="C240" s="4">
        <v>4526</v>
      </c>
      <c r="D240" s="4">
        <v>4551</v>
      </c>
      <c r="E240" s="4">
        <v>4555</v>
      </c>
      <c r="F240" s="4">
        <v>4756</v>
      </c>
      <c r="G240" s="4">
        <v>5153</v>
      </c>
      <c r="H240" s="4">
        <v>5573</v>
      </c>
      <c r="I240" s="4">
        <v>6148</v>
      </c>
      <c r="J240" s="4">
        <v>6672</v>
      </c>
      <c r="K240" s="4">
        <v>6874</v>
      </c>
      <c r="L240" s="4">
        <v>7367</v>
      </c>
      <c r="M240" s="4">
        <v>7605</v>
      </c>
      <c r="N240" s="4">
        <v>7779</v>
      </c>
      <c r="O240" s="4">
        <v>8142</v>
      </c>
      <c r="P240" s="4">
        <v>8142</v>
      </c>
      <c r="Q240" s="4">
        <v>7929</v>
      </c>
      <c r="R240" s="4">
        <v>7311</v>
      </c>
      <c r="S240" s="4">
        <v>6908</v>
      </c>
      <c r="T240" s="4">
        <v>6355</v>
      </c>
      <c r="U240" s="4">
        <v>5780</v>
      </c>
      <c r="V240" s="4">
        <v>5339</v>
      </c>
      <c r="W240" s="4">
        <v>4824</v>
      </c>
      <c r="X240" s="4">
        <v>4540</v>
      </c>
      <c r="Y240" s="4">
        <v>4547</v>
      </c>
    </row>
    <row r="241" spans="1:25" x14ac:dyDescent="0.2">
      <c r="A241" s="7">
        <v>44062</v>
      </c>
      <c r="B241" s="4">
        <v>4370</v>
      </c>
      <c r="C241" s="4">
        <v>4261</v>
      </c>
      <c r="D241" s="4">
        <v>4342</v>
      </c>
      <c r="E241" s="4">
        <v>4338</v>
      </c>
      <c r="F241" s="4">
        <v>4513</v>
      </c>
      <c r="G241" s="4">
        <v>4873</v>
      </c>
      <c r="H241" s="4">
        <v>5163</v>
      </c>
      <c r="I241" s="4">
        <v>5853</v>
      </c>
      <c r="J241" s="4">
        <v>6468</v>
      </c>
      <c r="K241" s="4">
        <v>6456</v>
      </c>
      <c r="L241" s="4">
        <v>6920</v>
      </c>
      <c r="M241" s="4">
        <v>7232</v>
      </c>
      <c r="N241" s="4">
        <v>7554</v>
      </c>
      <c r="O241" s="4">
        <v>7921</v>
      </c>
      <c r="P241" s="4">
        <v>7893</v>
      </c>
      <c r="Q241" s="4">
        <v>7630</v>
      </c>
      <c r="R241" s="4">
        <v>7090</v>
      </c>
      <c r="S241" s="4">
        <v>6701</v>
      </c>
      <c r="T241" s="4">
        <v>6077</v>
      </c>
      <c r="U241" s="4">
        <v>5583</v>
      </c>
      <c r="V241" s="4">
        <v>5146</v>
      </c>
      <c r="W241" s="4">
        <v>4603</v>
      </c>
      <c r="X241" s="4">
        <v>4245</v>
      </c>
      <c r="Y241" s="4">
        <v>4291</v>
      </c>
    </row>
    <row r="242" spans="1:25" x14ac:dyDescent="0.2">
      <c r="A242" s="7">
        <v>44063</v>
      </c>
      <c r="B242" s="4">
        <v>4345</v>
      </c>
      <c r="C242" s="4">
        <v>4235</v>
      </c>
      <c r="D242" s="4">
        <v>4223</v>
      </c>
      <c r="E242" s="4">
        <v>4231</v>
      </c>
      <c r="F242" s="4">
        <v>4465</v>
      </c>
      <c r="G242" s="4">
        <v>4834</v>
      </c>
      <c r="H242" s="4">
        <v>5212</v>
      </c>
      <c r="I242" s="4">
        <v>5923</v>
      </c>
      <c r="J242" s="4">
        <v>6549</v>
      </c>
      <c r="K242" s="4">
        <v>6500</v>
      </c>
      <c r="L242" s="4">
        <v>6861</v>
      </c>
      <c r="M242" s="4">
        <v>7117</v>
      </c>
      <c r="N242" s="4">
        <v>7412</v>
      </c>
      <c r="O242" s="4">
        <v>7794</v>
      </c>
      <c r="P242" s="4">
        <v>7848</v>
      </c>
      <c r="Q242" s="4">
        <v>7685</v>
      </c>
      <c r="R242" s="4">
        <v>7203</v>
      </c>
      <c r="S242" s="4">
        <v>6826</v>
      </c>
      <c r="T242" s="4">
        <v>6153</v>
      </c>
      <c r="U242" s="4">
        <v>5569</v>
      </c>
      <c r="V242" s="4">
        <v>5176</v>
      </c>
      <c r="W242" s="4">
        <v>4650</v>
      </c>
      <c r="X242" s="4">
        <v>4343</v>
      </c>
      <c r="Y242" s="4">
        <v>4396</v>
      </c>
    </row>
    <row r="243" spans="1:25" x14ac:dyDescent="0.2">
      <c r="A243" s="7">
        <v>44064</v>
      </c>
      <c r="B243" s="4">
        <v>4372</v>
      </c>
      <c r="C243" s="4">
        <v>4312</v>
      </c>
      <c r="D243" s="4">
        <v>4361</v>
      </c>
      <c r="E243" s="4">
        <v>4390</v>
      </c>
      <c r="F243" s="4">
        <v>4621</v>
      </c>
      <c r="G243" s="4">
        <v>4967</v>
      </c>
      <c r="H243" s="4">
        <v>5390</v>
      </c>
      <c r="I243" s="4">
        <v>6094</v>
      </c>
      <c r="J243" s="4">
        <v>6649</v>
      </c>
      <c r="K243" s="4">
        <v>6632</v>
      </c>
      <c r="L243" s="4">
        <v>7031</v>
      </c>
      <c r="M243" s="4">
        <v>7342</v>
      </c>
      <c r="N243" s="4">
        <v>7612</v>
      </c>
      <c r="O243" s="4">
        <v>7941</v>
      </c>
      <c r="P243" s="4">
        <v>7904</v>
      </c>
      <c r="Q243" s="4">
        <v>7587</v>
      </c>
      <c r="R243" s="4">
        <v>7216</v>
      </c>
      <c r="S243" s="4">
        <v>6771</v>
      </c>
      <c r="T243" s="4">
        <v>6107</v>
      </c>
      <c r="U243" s="4">
        <v>5585</v>
      </c>
      <c r="V243" s="4">
        <v>5206</v>
      </c>
      <c r="W243" s="4">
        <v>4778</v>
      </c>
      <c r="X243" s="4">
        <v>4498</v>
      </c>
      <c r="Y243" s="4">
        <v>4608</v>
      </c>
    </row>
    <row r="244" spans="1:25" x14ac:dyDescent="0.2">
      <c r="A244" s="7">
        <v>44065</v>
      </c>
      <c r="B244" s="4">
        <v>4403</v>
      </c>
      <c r="C244" s="4">
        <v>4287</v>
      </c>
      <c r="D244" s="4">
        <v>4327</v>
      </c>
      <c r="E244" s="4">
        <v>4330</v>
      </c>
      <c r="F244" s="4">
        <v>4381</v>
      </c>
      <c r="G244" s="4">
        <v>4540</v>
      </c>
      <c r="H244" s="4">
        <v>4700</v>
      </c>
      <c r="I244" s="4">
        <v>5229</v>
      </c>
      <c r="J244" s="4">
        <v>5626</v>
      </c>
      <c r="K244" s="4">
        <v>5764</v>
      </c>
      <c r="L244" s="4">
        <v>6161</v>
      </c>
      <c r="M244" s="4">
        <v>6613</v>
      </c>
      <c r="N244" s="4">
        <v>6841</v>
      </c>
      <c r="O244" s="4">
        <v>7083</v>
      </c>
      <c r="P244" s="4">
        <v>7093</v>
      </c>
      <c r="Q244" s="4">
        <v>6956</v>
      </c>
      <c r="R244" s="4">
        <v>6712</v>
      </c>
      <c r="S244" s="4">
        <v>6405</v>
      </c>
      <c r="T244" s="4">
        <v>5899</v>
      </c>
      <c r="U244" s="4">
        <v>5316</v>
      </c>
      <c r="V244" s="4">
        <v>5044</v>
      </c>
      <c r="W244" s="4">
        <v>4735</v>
      </c>
      <c r="X244" s="4">
        <v>4475</v>
      </c>
      <c r="Y244" s="4">
        <v>4460</v>
      </c>
    </row>
    <row r="245" spans="1:25" x14ac:dyDescent="0.2">
      <c r="A245" s="7">
        <v>44066</v>
      </c>
      <c r="B245" s="4">
        <v>4408</v>
      </c>
      <c r="C245" s="4">
        <v>4340</v>
      </c>
      <c r="D245" s="4">
        <v>4323</v>
      </c>
      <c r="E245" s="4">
        <v>4295</v>
      </c>
      <c r="F245" s="4">
        <v>4343</v>
      </c>
      <c r="G245" s="4">
        <v>4461</v>
      </c>
      <c r="H245" s="4">
        <v>4591</v>
      </c>
      <c r="I245" s="4">
        <v>5028</v>
      </c>
      <c r="J245" s="4">
        <v>5541</v>
      </c>
      <c r="K245" s="4">
        <v>5772</v>
      </c>
      <c r="L245" s="4">
        <v>6200</v>
      </c>
      <c r="M245" s="4">
        <v>6666</v>
      </c>
      <c r="N245" s="4">
        <v>7028</v>
      </c>
      <c r="O245" s="4">
        <v>7368</v>
      </c>
      <c r="P245" s="4">
        <v>7299</v>
      </c>
      <c r="Q245" s="4">
        <v>7111</v>
      </c>
      <c r="R245" s="4">
        <v>6885</v>
      </c>
      <c r="S245" s="4">
        <v>6610</v>
      </c>
      <c r="T245" s="4">
        <v>6102</v>
      </c>
      <c r="U245" s="4">
        <v>5624</v>
      </c>
      <c r="V245" s="4">
        <v>5291</v>
      </c>
      <c r="W245" s="4">
        <v>4825</v>
      </c>
      <c r="X245" s="4">
        <v>4521</v>
      </c>
      <c r="Y245" s="4">
        <v>4481</v>
      </c>
    </row>
    <row r="246" spans="1:25" x14ac:dyDescent="0.2">
      <c r="A246" s="7">
        <v>44067</v>
      </c>
      <c r="B246" s="4">
        <v>4510</v>
      </c>
      <c r="C246" s="4">
        <v>4476</v>
      </c>
      <c r="D246" s="4">
        <v>4520</v>
      </c>
      <c r="E246" s="4">
        <v>4540</v>
      </c>
      <c r="F246" s="4">
        <v>4767</v>
      </c>
      <c r="G246" s="4">
        <v>5190</v>
      </c>
      <c r="H246" s="4">
        <v>5664</v>
      </c>
      <c r="I246" s="4">
        <v>6389</v>
      </c>
      <c r="J246" s="4">
        <v>7066</v>
      </c>
      <c r="K246" s="4">
        <v>7176</v>
      </c>
      <c r="L246" s="4">
        <v>7682</v>
      </c>
      <c r="M246" s="4">
        <v>8040</v>
      </c>
      <c r="N246" s="4">
        <v>8448</v>
      </c>
      <c r="O246" s="4">
        <v>8894</v>
      </c>
      <c r="P246" s="4">
        <v>8944</v>
      </c>
      <c r="Q246" s="4">
        <v>8566</v>
      </c>
      <c r="R246" s="4">
        <v>7937</v>
      </c>
      <c r="S246" s="4">
        <v>7503</v>
      </c>
      <c r="T246" s="4">
        <v>6577</v>
      </c>
      <c r="U246" s="4">
        <v>6070</v>
      </c>
      <c r="V246" s="4">
        <v>5534</v>
      </c>
      <c r="W246" s="4">
        <v>5035</v>
      </c>
      <c r="X246" s="4">
        <v>4664</v>
      </c>
      <c r="Y246" s="4">
        <v>4802</v>
      </c>
    </row>
    <row r="247" spans="1:25" x14ac:dyDescent="0.2">
      <c r="A247" s="7">
        <v>44068</v>
      </c>
      <c r="B247" s="4">
        <v>4750</v>
      </c>
      <c r="C247" s="4">
        <v>4628</v>
      </c>
      <c r="D247" s="4">
        <v>4759</v>
      </c>
      <c r="E247" s="4">
        <v>4795</v>
      </c>
      <c r="F247" s="4">
        <v>5034</v>
      </c>
      <c r="G247" s="4">
        <v>5450</v>
      </c>
      <c r="H247" s="4">
        <v>5832</v>
      </c>
      <c r="I247" s="4">
        <v>6545</v>
      </c>
      <c r="J247" s="4">
        <v>7135</v>
      </c>
      <c r="K247" s="4">
        <v>7167</v>
      </c>
      <c r="L247" s="4">
        <v>7676</v>
      </c>
      <c r="M247" s="4">
        <v>8060</v>
      </c>
      <c r="N247" s="4">
        <v>8394</v>
      </c>
      <c r="O247" s="4">
        <v>8854</v>
      </c>
      <c r="P247" s="4">
        <v>9041</v>
      </c>
      <c r="Q247" s="4">
        <v>8477</v>
      </c>
      <c r="R247" s="4">
        <v>7541</v>
      </c>
      <c r="S247" s="4">
        <v>7046</v>
      </c>
      <c r="T247" s="4">
        <v>6508</v>
      </c>
      <c r="U247" s="4">
        <v>5948</v>
      </c>
      <c r="V247" s="4">
        <v>5359</v>
      </c>
      <c r="W247" s="4">
        <v>4879</v>
      </c>
      <c r="X247" s="4">
        <v>7676</v>
      </c>
      <c r="Y247" s="4">
        <v>4595</v>
      </c>
    </row>
    <row r="248" spans="1:25" x14ac:dyDescent="0.2">
      <c r="A248" s="7">
        <v>44069</v>
      </c>
      <c r="B248" s="4">
        <v>4463</v>
      </c>
      <c r="C248" s="4">
        <v>4325</v>
      </c>
      <c r="D248" s="4">
        <v>4344</v>
      </c>
      <c r="E248" s="4">
        <v>4391</v>
      </c>
      <c r="F248" s="4">
        <v>4552</v>
      </c>
      <c r="G248" s="4">
        <v>4974</v>
      </c>
      <c r="H248" s="4">
        <v>5459</v>
      </c>
      <c r="I248" s="4">
        <v>6059</v>
      </c>
      <c r="J248" s="4">
        <v>6539</v>
      </c>
      <c r="K248" s="4">
        <v>6409</v>
      </c>
      <c r="L248" s="4">
        <v>6699</v>
      </c>
      <c r="M248" s="4">
        <v>6878</v>
      </c>
      <c r="N248" s="4">
        <v>7082</v>
      </c>
      <c r="O248" s="4">
        <v>7334</v>
      </c>
      <c r="P248" s="4">
        <v>7259</v>
      </c>
      <c r="Q248" s="4">
        <v>7048</v>
      </c>
      <c r="R248" s="4">
        <v>6577</v>
      </c>
      <c r="S248" s="4">
        <v>6248</v>
      </c>
      <c r="T248" s="4">
        <v>5703</v>
      </c>
      <c r="U248" s="4">
        <v>5308</v>
      </c>
      <c r="V248" s="4">
        <v>4898</v>
      </c>
      <c r="W248" s="4">
        <v>4404</v>
      </c>
      <c r="X248" s="4">
        <v>4103</v>
      </c>
      <c r="Y248" s="4">
        <v>4167</v>
      </c>
    </row>
    <row r="249" spans="1:25" x14ac:dyDescent="0.2">
      <c r="A249" s="7">
        <v>44070</v>
      </c>
      <c r="B249" s="4">
        <v>4073</v>
      </c>
      <c r="C249" s="4">
        <v>3980</v>
      </c>
      <c r="D249" s="4">
        <v>4016</v>
      </c>
      <c r="E249" s="4">
        <v>4032</v>
      </c>
      <c r="F249" s="4">
        <v>4274</v>
      </c>
      <c r="G249" s="4">
        <v>4743</v>
      </c>
      <c r="H249" s="4">
        <v>5240</v>
      </c>
      <c r="I249" s="4">
        <v>5880</v>
      </c>
      <c r="J249" s="4">
        <v>6364</v>
      </c>
      <c r="K249" s="4">
        <v>6186</v>
      </c>
      <c r="L249" s="4">
        <v>6443</v>
      </c>
      <c r="M249" s="4">
        <v>6655</v>
      </c>
      <c r="N249" s="4">
        <v>6874</v>
      </c>
      <c r="O249" s="4">
        <v>7133</v>
      </c>
      <c r="P249" s="4">
        <v>7078</v>
      </c>
      <c r="Q249" s="4">
        <v>6870</v>
      </c>
      <c r="R249" s="4">
        <v>6474</v>
      </c>
      <c r="S249" s="4">
        <v>6145</v>
      </c>
      <c r="T249" s="4">
        <v>5600</v>
      </c>
      <c r="U249" s="4">
        <v>5233</v>
      </c>
      <c r="V249" s="4">
        <v>4834</v>
      </c>
      <c r="W249" s="4">
        <v>4339</v>
      </c>
      <c r="X249" s="4">
        <v>4031</v>
      </c>
      <c r="Y249" s="4">
        <v>4126</v>
      </c>
    </row>
    <row r="250" spans="1:25" x14ac:dyDescent="0.2">
      <c r="A250" s="7">
        <v>44071</v>
      </c>
      <c r="B250" s="4">
        <v>4116</v>
      </c>
      <c r="C250" s="4">
        <v>4019</v>
      </c>
      <c r="D250" s="4">
        <v>4037</v>
      </c>
      <c r="E250" s="4">
        <v>4080</v>
      </c>
      <c r="F250" s="4">
        <v>4340</v>
      </c>
      <c r="G250" s="4">
        <v>4732</v>
      </c>
      <c r="H250" s="4">
        <v>5190</v>
      </c>
      <c r="I250" s="4">
        <v>5859</v>
      </c>
      <c r="J250" s="4">
        <v>6350</v>
      </c>
      <c r="K250" s="4">
        <v>6298</v>
      </c>
      <c r="L250" s="4">
        <v>6604</v>
      </c>
      <c r="M250" s="4">
        <v>6828</v>
      </c>
      <c r="N250" s="4">
        <v>6987</v>
      </c>
      <c r="O250" s="4">
        <v>7163</v>
      </c>
      <c r="P250" s="4">
        <v>7204</v>
      </c>
      <c r="Q250" s="4">
        <v>6991</v>
      </c>
      <c r="R250" s="4">
        <v>6602</v>
      </c>
      <c r="S250" s="4">
        <v>6267</v>
      </c>
      <c r="T250" s="4">
        <v>5612</v>
      </c>
      <c r="U250" s="4">
        <v>5231</v>
      </c>
      <c r="V250" s="4">
        <v>4863</v>
      </c>
      <c r="W250" s="4">
        <v>4394</v>
      </c>
      <c r="X250" s="4">
        <v>4112</v>
      </c>
      <c r="Y250" s="4">
        <v>4211</v>
      </c>
    </row>
    <row r="251" spans="1:25" x14ac:dyDescent="0.2">
      <c r="A251" s="7">
        <v>44072</v>
      </c>
      <c r="B251" s="4">
        <v>4059</v>
      </c>
      <c r="C251" s="4">
        <v>3953</v>
      </c>
      <c r="D251" s="4">
        <v>4027</v>
      </c>
      <c r="E251" s="4">
        <v>4001</v>
      </c>
      <c r="F251" s="4">
        <v>4123</v>
      </c>
      <c r="G251" s="4">
        <v>4319</v>
      </c>
      <c r="H251" s="4">
        <v>4528</v>
      </c>
      <c r="I251" s="4">
        <v>4997</v>
      </c>
      <c r="J251" s="4">
        <v>5421</v>
      </c>
      <c r="K251" s="4">
        <v>5641</v>
      </c>
      <c r="L251" s="4">
        <v>6045</v>
      </c>
      <c r="M251" s="4">
        <v>6523</v>
      </c>
      <c r="N251" s="4">
        <v>6790</v>
      </c>
      <c r="O251" s="4">
        <v>7006</v>
      </c>
      <c r="P251" s="4">
        <v>6965</v>
      </c>
      <c r="Q251" s="4">
        <v>6811</v>
      </c>
      <c r="R251" s="4">
        <v>6540</v>
      </c>
      <c r="S251" s="4">
        <v>6241</v>
      </c>
      <c r="T251" s="4">
        <v>5687</v>
      </c>
      <c r="U251" s="4">
        <v>5154</v>
      </c>
      <c r="V251" s="4">
        <v>4719</v>
      </c>
      <c r="W251" s="4">
        <v>4333</v>
      </c>
      <c r="X251" s="4">
        <v>4103</v>
      </c>
      <c r="Y251" s="4">
        <v>4128</v>
      </c>
    </row>
    <row r="252" spans="1:25" x14ac:dyDescent="0.2">
      <c r="A252" s="7">
        <v>44073</v>
      </c>
      <c r="B252" s="4">
        <v>4079</v>
      </c>
      <c r="C252" s="4">
        <v>4063</v>
      </c>
      <c r="D252" s="4">
        <v>4063</v>
      </c>
      <c r="E252" s="4">
        <v>4103</v>
      </c>
      <c r="F252" s="4">
        <v>4186</v>
      </c>
      <c r="G252" s="4">
        <v>4388</v>
      </c>
      <c r="H252" s="4">
        <v>4537</v>
      </c>
      <c r="I252" s="4">
        <v>4994</v>
      </c>
      <c r="J252" s="4">
        <v>5476</v>
      </c>
      <c r="K252" s="4">
        <v>5619</v>
      </c>
      <c r="L252" s="4">
        <v>5932</v>
      </c>
      <c r="M252" s="4">
        <v>6257</v>
      </c>
      <c r="N252" s="4">
        <v>6331</v>
      </c>
      <c r="O252" s="4">
        <v>6449</v>
      </c>
      <c r="P252" s="4">
        <v>6381</v>
      </c>
      <c r="Q252" s="4">
        <v>6214</v>
      </c>
      <c r="R252" s="4">
        <v>6042</v>
      </c>
      <c r="S252" s="4">
        <v>5814</v>
      </c>
      <c r="T252" s="4">
        <v>5402</v>
      </c>
      <c r="U252" s="4">
        <v>5106</v>
      </c>
      <c r="V252" s="4">
        <v>4775</v>
      </c>
      <c r="W252" s="4">
        <v>4349</v>
      </c>
      <c r="X252" s="4">
        <v>4037</v>
      </c>
      <c r="Y252" s="4">
        <v>4015</v>
      </c>
    </row>
    <row r="253" spans="1:25" x14ac:dyDescent="0.2">
      <c r="A253" s="7">
        <v>44074</v>
      </c>
      <c r="B253" s="4">
        <v>4057</v>
      </c>
      <c r="C253" s="4">
        <v>3976</v>
      </c>
      <c r="D253" s="4">
        <v>4006</v>
      </c>
      <c r="E253" s="4">
        <v>4057</v>
      </c>
      <c r="F253" s="4">
        <v>4294</v>
      </c>
      <c r="G253" s="4">
        <v>4828</v>
      </c>
      <c r="H253" s="4">
        <v>5316</v>
      </c>
      <c r="I253" s="4">
        <v>5914</v>
      </c>
      <c r="J253" s="4">
        <v>6345</v>
      </c>
      <c r="K253" s="4">
        <v>6229</v>
      </c>
      <c r="L253" s="4">
        <v>6546</v>
      </c>
      <c r="M253" s="4">
        <v>6738</v>
      </c>
      <c r="N253" s="4">
        <v>7022</v>
      </c>
      <c r="O253" s="4">
        <v>7226</v>
      </c>
      <c r="P253" s="4">
        <v>7207</v>
      </c>
      <c r="Q253" s="4">
        <v>6859</v>
      </c>
      <c r="R253" s="4">
        <v>6571</v>
      </c>
      <c r="S253" s="4">
        <v>6290</v>
      </c>
      <c r="T253" s="4">
        <v>5791</v>
      </c>
      <c r="U253" s="4">
        <v>5446</v>
      </c>
      <c r="V253" s="4">
        <v>4927</v>
      </c>
      <c r="W253" s="4">
        <v>4424</v>
      </c>
      <c r="X253" s="4">
        <v>4093</v>
      </c>
      <c r="Y253" s="4">
        <v>4208</v>
      </c>
    </row>
    <row r="254" spans="1:25" x14ac:dyDescent="0.2">
      <c r="A254" s="7">
        <v>44075</v>
      </c>
      <c r="B254" s="4">
        <v>4199</v>
      </c>
      <c r="C254" s="4">
        <v>4134</v>
      </c>
      <c r="D254" s="4">
        <v>4087</v>
      </c>
      <c r="E254" s="4">
        <v>4193</v>
      </c>
      <c r="F254" s="4">
        <v>4335</v>
      </c>
      <c r="G254" s="4">
        <v>4712</v>
      </c>
      <c r="H254" s="4">
        <v>4638</v>
      </c>
      <c r="I254" s="4">
        <v>5284</v>
      </c>
      <c r="J254" s="4">
        <v>6194</v>
      </c>
      <c r="K254" s="4">
        <v>6496</v>
      </c>
      <c r="L254" s="4">
        <v>6803</v>
      </c>
      <c r="M254" s="4">
        <v>7055</v>
      </c>
      <c r="N254" s="4">
        <v>7399</v>
      </c>
      <c r="O254" s="4">
        <v>7595</v>
      </c>
      <c r="P254" s="4">
        <v>7413</v>
      </c>
      <c r="Q254" s="4">
        <v>7046</v>
      </c>
      <c r="R254" s="4">
        <v>6497</v>
      </c>
      <c r="S254" s="4">
        <v>6013</v>
      </c>
      <c r="T254" s="4">
        <v>5380</v>
      </c>
      <c r="U254" s="4">
        <v>4993</v>
      </c>
      <c r="V254" s="4">
        <v>4856</v>
      </c>
      <c r="W254" s="4">
        <v>4572</v>
      </c>
      <c r="X254" s="4">
        <v>4249</v>
      </c>
      <c r="Y254" s="4">
        <v>4251</v>
      </c>
    </row>
    <row r="255" spans="1:25" x14ac:dyDescent="0.2">
      <c r="A255" s="7">
        <v>44076</v>
      </c>
      <c r="B255" s="4">
        <v>4113</v>
      </c>
      <c r="C255" s="4">
        <v>4134</v>
      </c>
      <c r="D255" s="4">
        <v>4152</v>
      </c>
      <c r="E255" s="4">
        <v>4191</v>
      </c>
      <c r="F255" s="4">
        <v>4387</v>
      </c>
      <c r="G255" s="4">
        <v>4737</v>
      </c>
      <c r="H255" s="4">
        <v>4707</v>
      </c>
      <c r="I255" s="4">
        <v>5364</v>
      </c>
      <c r="J255" s="4">
        <v>6284</v>
      </c>
      <c r="K255" s="4">
        <v>6678</v>
      </c>
      <c r="L255" s="4">
        <v>6917</v>
      </c>
      <c r="M255" s="4">
        <v>7223</v>
      </c>
      <c r="N255" s="4">
        <v>7433</v>
      </c>
      <c r="O255" s="4">
        <v>7622</v>
      </c>
      <c r="P255" s="4">
        <v>7515</v>
      </c>
      <c r="Q255" s="4">
        <v>7129</v>
      </c>
      <c r="R255" s="4">
        <v>6601</v>
      </c>
      <c r="S255" s="4">
        <v>6013</v>
      </c>
      <c r="T255" s="4">
        <v>5550</v>
      </c>
      <c r="U255" s="4">
        <v>5185</v>
      </c>
      <c r="V255" s="4">
        <v>4945</v>
      </c>
      <c r="W255" s="4">
        <v>4640</v>
      </c>
      <c r="X255" s="4">
        <v>4358</v>
      </c>
      <c r="Y255" s="4">
        <v>4375</v>
      </c>
    </row>
    <row r="256" spans="1:25" x14ac:dyDescent="0.2">
      <c r="A256" s="7">
        <v>44077</v>
      </c>
      <c r="B256" s="4">
        <v>3220</v>
      </c>
      <c r="C256" s="4">
        <v>3122</v>
      </c>
      <c r="D256" s="4">
        <v>3086</v>
      </c>
      <c r="E256" s="4">
        <v>3102</v>
      </c>
      <c r="F256" s="4">
        <v>3210</v>
      </c>
      <c r="G256" s="4">
        <v>3607</v>
      </c>
      <c r="H256" s="4">
        <v>3777</v>
      </c>
      <c r="I256" s="4">
        <v>4321</v>
      </c>
      <c r="J256" s="4">
        <v>5148</v>
      </c>
      <c r="K256" s="4">
        <v>5438</v>
      </c>
      <c r="L256" s="4">
        <v>5889</v>
      </c>
      <c r="M256" s="4">
        <v>6187</v>
      </c>
      <c r="N256" s="4">
        <v>6466</v>
      </c>
      <c r="O256" s="4">
        <v>6718</v>
      </c>
      <c r="P256" s="4">
        <v>6708</v>
      </c>
      <c r="Q256" s="4">
        <v>6478</v>
      </c>
      <c r="R256" s="4">
        <v>5999</v>
      </c>
      <c r="S256" s="4">
        <v>5529</v>
      </c>
      <c r="T256" s="4">
        <v>5045</v>
      </c>
      <c r="U256" s="4">
        <v>4675</v>
      </c>
      <c r="V256" s="4">
        <v>4404</v>
      </c>
      <c r="W256" s="4">
        <v>4140</v>
      </c>
      <c r="X256" s="4">
        <v>3753</v>
      </c>
      <c r="Y256" s="4">
        <v>3740</v>
      </c>
    </row>
    <row r="257" spans="1:25" x14ac:dyDescent="0.2">
      <c r="A257" s="7">
        <v>44078</v>
      </c>
      <c r="B257" s="4">
        <v>4686</v>
      </c>
      <c r="C257" s="4">
        <v>4574</v>
      </c>
      <c r="D257" s="4">
        <v>4501</v>
      </c>
      <c r="E257" s="4">
        <v>4562</v>
      </c>
      <c r="F257" s="4">
        <v>4741</v>
      </c>
      <c r="G257" s="4">
        <v>4967</v>
      </c>
      <c r="H257" s="4">
        <v>4812</v>
      </c>
      <c r="I257" s="4">
        <v>5468</v>
      </c>
      <c r="J257" s="4">
        <v>6452</v>
      </c>
      <c r="K257" s="4">
        <v>6926</v>
      </c>
      <c r="L257" s="4">
        <v>7356</v>
      </c>
      <c r="M257" s="4">
        <v>7802</v>
      </c>
      <c r="N257" s="4">
        <v>8191</v>
      </c>
      <c r="O257" s="4">
        <v>8414</v>
      </c>
      <c r="P257" s="4">
        <v>8397</v>
      </c>
      <c r="Q257" s="4">
        <v>7960</v>
      </c>
      <c r="R257" s="4">
        <v>7339</v>
      </c>
      <c r="S257" s="4">
        <v>6607</v>
      </c>
      <c r="T257" s="4">
        <v>5878</v>
      </c>
      <c r="U257" s="4">
        <v>5372</v>
      </c>
      <c r="V257" s="4">
        <v>5171</v>
      </c>
      <c r="W257" s="4">
        <v>4894</v>
      </c>
      <c r="X257" s="4">
        <v>4613</v>
      </c>
      <c r="Y257" s="4">
        <v>4604</v>
      </c>
    </row>
    <row r="258" spans="1:25" x14ac:dyDescent="0.2">
      <c r="A258" s="7">
        <v>44079</v>
      </c>
      <c r="B258" s="4">
        <v>4466</v>
      </c>
      <c r="C258" s="4">
        <v>4369</v>
      </c>
      <c r="D258" s="4">
        <v>4286</v>
      </c>
      <c r="E258" s="4">
        <v>4265</v>
      </c>
      <c r="F258" s="4">
        <v>4331</v>
      </c>
      <c r="G258" s="4">
        <v>4380</v>
      </c>
      <c r="H258" s="4">
        <v>4128</v>
      </c>
      <c r="I258" s="4">
        <v>4619</v>
      </c>
      <c r="J258" s="4">
        <v>5329</v>
      </c>
      <c r="K258" s="4">
        <v>5716</v>
      </c>
      <c r="L258" s="4">
        <v>5883</v>
      </c>
      <c r="M258" s="4">
        <v>6224</v>
      </c>
      <c r="N258" s="4">
        <v>6446</v>
      </c>
      <c r="O258" s="4">
        <v>6656</v>
      </c>
      <c r="P258" s="4">
        <v>6470</v>
      </c>
      <c r="Q258" s="4">
        <v>6247</v>
      </c>
      <c r="R258" s="4">
        <v>5961</v>
      </c>
      <c r="S258" s="4">
        <v>5582</v>
      </c>
      <c r="T258" s="4">
        <v>5033</v>
      </c>
      <c r="U258" s="4">
        <v>4800</v>
      </c>
      <c r="V258" s="4">
        <v>4667</v>
      </c>
      <c r="W258" s="4">
        <v>4552</v>
      </c>
      <c r="X258" s="4">
        <v>4349</v>
      </c>
      <c r="Y258" s="4">
        <v>4377</v>
      </c>
    </row>
    <row r="259" spans="1:25" x14ac:dyDescent="0.2">
      <c r="A259" s="7">
        <v>44080</v>
      </c>
      <c r="B259" s="4">
        <v>4277</v>
      </c>
      <c r="C259" s="4">
        <v>4183</v>
      </c>
      <c r="D259" s="4">
        <v>4140</v>
      </c>
      <c r="E259" s="4">
        <v>4133</v>
      </c>
      <c r="F259" s="4">
        <v>4211</v>
      </c>
      <c r="G259" s="4">
        <v>4255</v>
      </c>
      <c r="H259" s="4">
        <v>4006</v>
      </c>
      <c r="I259" s="4">
        <v>4475</v>
      </c>
      <c r="J259" s="4">
        <v>5202</v>
      </c>
      <c r="K259" s="4">
        <v>5582</v>
      </c>
      <c r="L259" s="4">
        <v>5772</v>
      </c>
      <c r="M259" s="4">
        <v>6072</v>
      </c>
      <c r="N259" s="4">
        <v>6366</v>
      </c>
      <c r="O259" s="4">
        <v>6576</v>
      </c>
      <c r="P259" s="4">
        <v>6407</v>
      </c>
      <c r="Q259" s="4">
        <v>6174</v>
      </c>
      <c r="R259" s="4">
        <v>5957</v>
      </c>
      <c r="S259" s="4">
        <v>5583</v>
      </c>
      <c r="T259" s="4">
        <v>5062</v>
      </c>
      <c r="U259" s="4">
        <v>4854</v>
      </c>
      <c r="V259" s="4">
        <v>4671</v>
      </c>
      <c r="W259" s="4">
        <v>4530</v>
      </c>
      <c r="X259" s="4">
        <v>4321</v>
      </c>
      <c r="Y259" s="4">
        <v>4365</v>
      </c>
    </row>
    <row r="260" spans="1:25" x14ac:dyDescent="0.2">
      <c r="A260" s="7">
        <v>44081</v>
      </c>
      <c r="B260" s="4">
        <v>4277</v>
      </c>
      <c r="C260" s="4">
        <v>4173</v>
      </c>
      <c r="D260" s="4">
        <v>4166</v>
      </c>
      <c r="E260" s="4">
        <v>4187</v>
      </c>
      <c r="F260" s="4">
        <v>4264</v>
      </c>
      <c r="G260" s="4">
        <v>4361</v>
      </c>
      <c r="H260" s="4">
        <v>4131</v>
      </c>
      <c r="I260" s="4">
        <v>4579</v>
      </c>
      <c r="J260" s="4">
        <v>5356</v>
      </c>
      <c r="K260" s="4">
        <v>5819</v>
      </c>
      <c r="L260" s="4">
        <v>6105</v>
      </c>
      <c r="M260" s="4">
        <v>6438</v>
      </c>
      <c r="N260" s="4">
        <v>6738</v>
      </c>
      <c r="O260" s="4">
        <v>6905</v>
      </c>
      <c r="P260" s="4">
        <v>6729</v>
      </c>
      <c r="Q260" s="4">
        <v>6533</v>
      </c>
      <c r="R260" s="4">
        <v>6283</v>
      </c>
      <c r="S260" s="4">
        <v>5921</v>
      </c>
      <c r="T260" s="4">
        <v>5378</v>
      </c>
      <c r="U260" s="4">
        <v>5190</v>
      </c>
      <c r="V260" s="4">
        <v>4928</v>
      </c>
      <c r="W260" s="4">
        <v>4674</v>
      </c>
      <c r="X260" s="4">
        <v>4386</v>
      </c>
      <c r="Y260" s="4">
        <v>4397</v>
      </c>
    </row>
    <row r="261" spans="1:25" x14ac:dyDescent="0.2">
      <c r="A261" s="7">
        <v>44082</v>
      </c>
      <c r="B261" s="4">
        <v>4606</v>
      </c>
      <c r="C261" s="4">
        <v>4588</v>
      </c>
      <c r="D261" s="4">
        <v>4634</v>
      </c>
      <c r="E261" s="4">
        <v>4697</v>
      </c>
      <c r="F261" s="4">
        <v>4870</v>
      </c>
      <c r="G261" s="4">
        <v>5291</v>
      </c>
      <c r="H261" s="4">
        <v>5279</v>
      </c>
      <c r="I261" s="4">
        <v>5885</v>
      </c>
      <c r="J261" s="4">
        <v>6843</v>
      </c>
      <c r="K261" s="4">
        <v>7242</v>
      </c>
      <c r="L261" s="4">
        <v>7579</v>
      </c>
      <c r="M261" s="4">
        <v>8007</v>
      </c>
      <c r="N261" s="4">
        <v>8556</v>
      </c>
      <c r="O261" s="4">
        <v>8971</v>
      </c>
      <c r="P261" s="4">
        <v>9004</v>
      </c>
      <c r="Q261" s="4">
        <v>8733</v>
      </c>
      <c r="R261" s="4">
        <v>8034</v>
      </c>
      <c r="S261" s="4">
        <v>7366</v>
      </c>
      <c r="T261" s="4">
        <v>6576</v>
      </c>
      <c r="U261" s="4">
        <v>6087</v>
      </c>
      <c r="V261" s="4">
        <v>5770</v>
      </c>
      <c r="W261" s="4">
        <v>5371</v>
      </c>
      <c r="X261" s="4">
        <v>5056</v>
      </c>
      <c r="Y261" s="4">
        <v>5081</v>
      </c>
    </row>
    <row r="262" spans="1:25" x14ac:dyDescent="0.2">
      <c r="A262" s="7">
        <v>44083</v>
      </c>
      <c r="B262" s="4">
        <v>5090</v>
      </c>
      <c r="C262" s="4">
        <v>5002</v>
      </c>
      <c r="D262" s="4">
        <v>4939</v>
      </c>
      <c r="E262" s="4">
        <v>4985</v>
      </c>
      <c r="F262" s="4">
        <v>5184</v>
      </c>
      <c r="G262" s="4">
        <v>5594</v>
      </c>
      <c r="H262" s="4">
        <v>5523</v>
      </c>
      <c r="I262" s="4">
        <v>6164</v>
      </c>
      <c r="J262" s="4">
        <v>7101</v>
      </c>
      <c r="K262" s="4">
        <v>7552</v>
      </c>
      <c r="L262" s="4">
        <v>7905</v>
      </c>
      <c r="M262" s="4">
        <v>8312</v>
      </c>
      <c r="N262" s="4">
        <v>8774</v>
      </c>
      <c r="O262" s="4">
        <v>9143</v>
      </c>
      <c r="P262" s="4">
        <v>9179</v>
      </c>
      <c r="Q262" s="4">
        <v>8860</v>
      </c>
      <c r="R262" s="4">
        <v>8212</v>
      </c>
      <c r="S262" s="4">
        <v>7459</v>
      </c>
      <c r="T262" s="4">
        <v>6713</v>
      </c>
      <c r="U262" s="4">
        <v>6284</v>
      </c>
      <c r="V262" s="4">
        <v>5922</v>
      </c>
      <c r="W262" s="4">
        <v>5515</v>
      </c>
      <c r="X262" s="4">
        <v>5163</v>
      </c>
      <c r="Y262" s="4">
        <v>5174</v>
      </c>
    </row>
    <row r="263" spans="1:25" x14ac:dyDescent="0.2">
      <c r="A263" s="7">
        <v>44084</v>
      </c>
      <c r="B263" s="4">
        <v>4790</v>
      </c>
      <c r="C263" s="4">
        <v>4723</v>
      </c>
      <c r="D263" s="4">
        <v>4696</v>
      </c>
      <c r="E263" s="4">
        <v>4720</v>
      </c>
      <c r="F263" s="4">
        <v>4894</v>
      </c>
      <c r="G263" s="4">
        <v>5245</v>
      </c>
      <c r="H263" s="4">
        <v>5172</v>
      </c>
      <c r="I263" s="4">
        <v>5821</v>
      </c>
      <c r="J263" s="4">
        <v>6783</v>
      </c>
      <c r="K263" s="4">
        <v>7210</v>
      </c>
      <c r="L263" s="4">
        <v>7539</v>
      </c>
      <c r="M263" s="4">
        <v>7984</v>
      </c>
      <c r="N263" s="4">
        <v>8504</v>
      </c>
      <c r="O263" s="4">
        <v>8887</v>
      </c>
      <c r="P263" s="4">
        <v>8977</v>
      </c>
      <c r="Q263" s="4">
        <v>8790</v>
      </c>
      <c r="R263" s="4">
        <v>8092</v>
      </c>
      <c r="S263" s="4">
        <v>7354</v>
      </c>
      <c r="T263" s="4">
        <v>6611</v>
      </c>
      <c r="U263" s="4">
        <v>6144</v>
      </c>
      <c r="V263" s="4">
        <v>5807</v>
      </c>
      <c r="W263" s="4">
        <v>5508</v>
      </c>
      <c r="X263" s="4">
        <v>5190</v>
      </c>
      <c r="Y263" s="4">
        <v>5125</v>
      </c>
    </row>
    <row r="264" spans="1:25" x14ac:dyDescent="0.2">
      <c r="A264" s="7">
        <v>44085</v>
      </c>
      <c r="B264" s="4">
        <v>5171</v>
      </c>
      <c r="C264" s="4">
        <v>4994</v>
      </c>
      <c r="D264" s="4">
        <v>4872</v>
      </c>
      <c r="E264" s="4">
        <v>4834</v>
      </c>
      <c r="F264" s="4">
        <v>4927</v>
      </c>
      <c r="G264" s="4">
        <v>5268</v>
      </c>
      <c r="H264" s="4">
        <v>5252</v>
      </c>
      <c r="I264" s="4">
        <v>5829</v>
      </c>
      <c r="J264" s="4">
        <v>6710</v>
      </c>
      <c r="K264" s="4">
        <v>6953</v>
      </c>
      <c r="L264" s="4">
        <v>7116</v>
      </c>
      <c r="M264" s="4">
        <v>7410</v>
      </c>
      <c r="N264" s="4">
        <v>7628</v>
      </c>
      <c r="O264" s="4">
        <v>7753</v>
      </c>
      <c r="P264" s="4">
        <v>7620</v>
      </c>
      <c r="Q264" s="4">
        <v>7293</v>
      </c>
      <c r="R264" s="4">
        <v>6796</v>
      </c>
      <c r="S264" s="4">
        <v>6238</v>
      </c>
      <c r="T264" s="4">
        <v>5654</v>
      </c>
      <c r="U264" s="4">
        <v>5354</v>
      </c>
      <c r="V264" s="4">
        <v>5143</v>
      </c>
      <c r="W264" s="4">
        <v>4889</v>
      </c>
      <c r="X264" s="4">
        <v>4644</v>
      </c>
      <c r="Y264" s="4">
        <v>4673</v>
      </c>
    </row>
    <row r="265" spans="1:25" x14ac:dyDescent="0.2">
      <c r="A265" s="7">
        <v>44086</v>
      </c>
      <c r="B265" s="4">
        <v>4303</v>
      </c>
      <c r="C265" s="4">
        <v>4235</v>
      </c>
      <c r="D265" s="4">
        <v>4206</v>
      </c>
      <c r="E265" s="4">
        <v>4224</v>
      </c>
      <c r="F265" s="4">
        <v>4339</v>
      </c>
      <c r="G265" s="4">
        <v>4481</v>
      </c>
      <c r="H265" s="4">
        <v>4281</v>
      </c>
      <c r="I265" s="4">
        <v>4691</v>
      </c>
      <c r="J265" s="4">
        <v>5327</v>
      </c>
      <c r="K265" s="4">
        <v>5703</v>
      </c>
      <c r="L265" s="4">
        <v>5825</v>
      </c>
      <c r="M265" s="4">
        <v>6124</v>
      </c>
      <c r="N265" s="4">
        <v>6338</v>
      </c>
      <c r="O265" s="4">
        <v>6472</v>
      </c>
      <c r="P265" s="4">
        <v>6278</v>
      </c>
      <c r="Q265" s="4">
        <v>6016</v>
      </c>
      <c r="R265" s="4">
        <v>5805</v>
      </c>
      <c r="S265" s="4">
        <v>5431</v>
      </c>
      <c r="T265" s="4">
        <v>4966</v>
      </c>
      <c r="U265" s="4">
        <v>4784</v>
      </c>
      <c r="V265" s="4">
        <v>4580</v>
      </c>
      <c r="W265" s="4">
        <v>4514</v>
      </c>
      <c r="X265" s="4">
        <v>4307</v>
      </c>
      <c r="Y265" s="4">
        <v>4328</v>
      </c>
    </row>
    <row r="266" spans="1:25" x14ac:dyDescent="0.2">
      <c r="A266" s="7">
        <v>44087</v>
      </c>
      <c r="B266" s="4">
        <v>4525</v>
      </c>
      <c r="C266" s="4">
        <v>4439</v>
      </c>
      <c r="D266" s="4">
        <v>4396</v>
      </c>
      <c r="E266" s="4">
        <v>4404</v>
      </c>
      <c r="F266" s="4">
        <v>4464</v>
      </c>
      <c r="G266" s="4">
        <v>4588</v>
      </c>
      <c r="H266" s="4">
        <v>4332</v>
      </c>
      <c r="I266" s="4">
        <v>4821</v>
      </c>
      <c r="J266" s="4">
        <v>5548</v>
      </c>
      <c r="K266" s="4">
        <v>5991</v>
      </c>
      <c r="L266" s="4">
        <v>6178</v>
      </c>
      <c r="M266" s="4">
        <v>6528</v>
      </c>
      <c r="N266" s="4">
        <v>6846</v>
      </c>
      <c r="O266" s="4">
        <v>7051</v>
      </c>
      <c r="P266" s="4">
        <v>6832</v>
      </c>
      <c r="Q266" s="4">
        <v>6574</v>
      </c>
      <c r="R266" s="4">
        <v>6468</v>
      </c>
      <c r="S266" s="4">
        <v>6200</v>
      </c>
      <c r="T266" s="4">
        <v>5773</v>
      </c>
      <c r="U266" s="4">
        <v>5525</v>
      </c>
      <c r="V266" s="4">
        <v>5166</v>
      </c>
      <c r="W266" s="4">
        <v>4922</v>
      </c>
      <c r="X266" s="4">
        <v>4621</v>
      </c>
      <c r="Y266" s="4">
        <v>4635</v>
      </c>
    </row>
    <row r="267" spans="1:25" x14ac:dyDescent="0.2">
      <c r="A267" s="7">
        <v>44088</v>
      </c>
      <c r="B267" s="4">
        <v>5281</v>
      </c>
      <c r="C267" s="4">
        <v>5246</v>
      </c>
      <c r="D267" s="4">
        <v>5255</v>
      </c>
      <c r="E267" s="4">
        <v>5342</v>
      </c>
      <c r="F267" s="4">
        <v>5547</v>
      </c>
      <c r="G267" s="4">
        <v>5969</v>
      </c>
      <c r="H267" s="4">
        <v>5944</v>
      </c>
      <c r="I267" s="4">
        <v>6562</v>
      </c>
      <c r="J267" s="4">
        <v>7567</v>
      </c>
      <c r="K267" s="4">
        <v>7963</v>
      </c>
      <c r="L267" s="4">
        <v>8188</v>
      </c>
      <c r="M267" s="4">
        <v>8526</v>
      </c>
      <c r="N267" s="4">
        <v>8885</v>
      </c>
      <c r="O267" s="4">
        <v>9003</v>
      </c>
      <c r="P267" s="4">
        <v>8856</v>
      </c>
      <c r="Q267" s="4">
        <v>8359</v>
      </c>
      <c r="R267" s="4">
        <v>7686</v>
      </c>
      <c r="S267" s="4">
        <v>7034</v>
      </c>
      <c r="T267" s="4">
        <v>6449</v>
      </c>
      <c r="U267" s="4">
        <v>6025</v>
      </c>
      <c r="V267" s="4">
        <v>5667</v>
      </c>
      <c r="W267" s="4">
        <v>5304</v>
      </c>
      <c r="X267" s="4">
        <v>5036</v>
      </c>
      <c r="Y267" s="4">
        <v>5111</v>
      </c>
    </row>
    <row r="268" spans="1:25" x14ac:dyDescent="0.2">
      <c r="A268" s="7">
        <v>44089</v>
      </c>
      <c r="B268" s="4">
        <v>4206</v>
      </c>
      <c r="C268" s="4">
        <v>4118</v>
      </c>
      <c r="D268" s="4">
        <v>4132</v>
      </c>
      <c r="E268" s="4">
        <v>4225</v>
      </c>
      <c r="F268" s="4">
        <v>4415</v>
      </c>
      <c r="G268" s="4">
        <v>4875</v>
      </c>
      <c r="H268" s="4">
        <v>4966</v>
      </c>
      <c r="I268" s="4">
        <v>5527</v>
      </c>
      <c r="J268" s="4">
        <v>6300</v>
      </c>
      <c r="K268" s="4">
        <v>6520</v>
      </c>
      <c r="L268" s="4">
        <v>6629</v>
      </c>
      <c r="M268" s="4">
        <v>6871</v>
      </c>
      <c r="N268" s="4">
        <v>7140</v>
      </c>
      <c r="O268" s="4">
        <v>7234</v>
      </c>
      <c r="P268" s="4">
        <v>7143</v>
      </c>
      <c r="Q268" s="4">
        <v>6841</v>
      </c>
      <c r="R268" s="4">
        <v>6381</v>
      </c>
      <c r="S268" s="4">
        <v>5954</v>
      </c>
      <c r="T268" s="4">
        <v>5527</v>
      </c>
      <c r="U268" s="4">
        <v>5255</v>
      </c>
      <c r="V268" s="4">
        <v>4922</v>
      </c>
      <c r="W268" s="4">
        <v>4589</v>
      </c>
      <c r="X268" s="4">
        <v>4306</v>
      </c>
      <c r="Y268" s="4">
        <v>4348</v>
      </c>
    </row>
    <row r="269" spans="1:25" x14ac:dyDescent="0.2">
      <c r="A269" s="7">
        <v>44090</v>
      </c>
      <c r="B269" s="4">
        <v>4277</v>
      </c>
      <c r="C269" s="4">
        <v>4205</v>
      </c>
      <c r="D269" s="4">
        <v>4215</v>
      </c>
      <c r="E269" s="4">
        <v>4256</v>
      </c>
      <c r="F269" s="4">
        <v>4463</v>
      </c>
      <c r="G269" s="4">
        <v>4909</v>
      </c>
      <c r="H269" s="4">
        <v>4945</v>
      </c>
      <c r="I269" s="4">
        <v>5550</v>
      </c>
      <c r="J269" s="4">
        <v>6398</v>
      </c>
      <c r="K269" s="4">
        <v>6591</v>
      </c>
      <c r="L269" s="4">
        <v>6774</v>
      </c>
      <c r="M269" s="4">
        <v>7036</v>
      </c>
      <c r="N269" s="4">
        <v>7299</v>
      </c>
      <c r="O269" s="4">
        <v>7482</v>
      </c>
      <c r="P269" s="4">
        <v>7376</v>
      </c>
      <c r="Q269" s="4">
        <v>7068</v>
      </c>
      <c r="R269" s="4">
        <v>6554</v>
      </c>
      <c r="S269" s="4">
        <v>6089</v>
      </c>
      <c r="T269" s="4">
        <v>5683</v>
      </c>
      <c r="U269" s="4">
        <v>5338</v>
      </c>
      <c r="V269" s="4">
        <v>4985</v>
      </c>
      <c r="W269" s="4">
        <v>4676</v>
      </c>
      <c r="X269" s="4">
        <v>4375</v>
      </c>
      <c r="Y269" s="4">
        <v>4433</v>
      </c>
    </row>
    <row r="270" spans="1:25" x14ac:dyDescent="0.2">
      <c r="A270" s="7">
        <v>44091</v>
      </c>
      <c r="B270" s="4">
        <v>3613</v>
      </c>
      <c r="C270" s="4">
        <v>3539</v>
      </c>
      <c r="D270" s="4">
        <v>3498</v>
      </c>
      <c r="E270" s="4">
        <v>3503</v>
      </c>
      <c r="F270" s="4">
        <v>3693</v>
      </c>
      <c r="G270" s="4">
        <v>4086</v>
      </c>
      <c r="H270" s="4">
        <v>4244</v>
      </c>
      <c r="I270" s="4">
        <v>4831</v>
      </c>
      <c r="J270" s="4">
        <v>5443</v>
      </c>
      <c r="K270" s="4">
        <v>5754</v>
      </c>
      <c r="L270" s="4">
        <v>5911</v>
      </c>
      <c r="M270" s="4">
        <v>6207</v>
      </c>
      <c r="N270" s="4">
        <v>6455</v>
      </c>
      <c r="O270" s="4">
        <v>6575</v>
      </c>
      <c r="P270" s="4">
        <v>6458</v>
      </c>
      <c r="Q270" s="4">
        <v>6201</v>
      </c>
      <c r="R270" s="4">
        <v>5911</v>
      </c>
      <c r="S270" s="4">
        <v>5439</v>
      </c>
      <c r="T270" s="4">
        <v>5072</v>
      </c>
      <c r="U270" s="4">
        <v>4715</v>
      </c>
      <c r="V270" s="4">
        <v>4442</v>
      </c>
      <c r="W270" s="4">
        <v>4040</v>
      </c>
      <c r="X270" s="4">
        <v>3715</v>
      </c>
      <c r="Y270" s="4">
        <v>3680</v>
      </c>
    </row>
    <row r="271" spans="1:25" x14ac:dyDescent="0.2">
      <c r="A271" s="7">
        <v>44092</v>
      </c>
      <c r="B271" s="4">
        <v>4304</v>
      </c>
      <c r="C271" s="4">
        <v>4209</v>
      </c>
      <c r="D271" s="4">
        <v>4198</v>
      </c>
      <c r="E271" s="4">
        <v>4256</v>
      </c>
      <c r="F271" s="4">
        <v>4433</v>
      </c>
      <c r="G271" s="4">
        <v>4785</v>
      </c>
      <c r="H271" s="4">
        <v>4895</v>
      </c>
      <c r="I271" s="4">
        <v>5583</v>
      </c>
      <c r="J271" s="4">
        <v>6463</v>
      </c>
      <c r="K271" s="4">
        <v>6762</v>
      </c>
      <c r="L271" s="4">
        <v>6960</v>
      </c>
      <c r="M271" s="4">
        <v>7260</v>
      </c>
      <c r="N271" s="4">
        <v>7473</v>
      </c>
      <c r="O271" s="4">
        <v>7567</v>
      </c>
      <c r="P271" s="4">
        <v>7383</v>
      </c>
      <c r="Q271" s="4">
        <v>6944</v>
      </c>
      <c r="R271" s="4">
        <v>6457</v>
      </c>
      <c r="S271" s="4">
        <v>5888</v>
      </c>
      <c r="T271" s="4">
        <v>5425</v>
      </c>
      <c r="U271" s="4">
        <v>5155</v>
      </c>
      <c r="V271" s="4">
        <v>4935</v>
      </c>
      <c r="W271" s="4">
        <v>4702</v>
      </c>
      <c r="X271" s="4">
        <v>4434</v>
      </c>
      <c r="Y271" s="4">
        <v>4505</v>
      </c>
    </row>
    <row r="272" spans="1:25" x14ac:dyDescent="0.2">
      <c r="A272" s="7">
        <v>44093</v>
      </c>
      <c r="B272" s="4">
        <v>4388</v>
      </c>
      <c r="C272" s="4">
        <v>4334</v>
      </c>
      <c r="D272" s="4">
        <v>4308</v>
      </c>
      <c r="E272" s="4">
        <v>4371</v>
      </c>
      <c r="F272" s="4">
        <v>4502</v>
      </c>
      <c r="G272" s="4">
        <v>4700</v>
      </c>
      <c r="H272" s="4">
        <v>4553</v>
      </c>
      <c r="I272" s="4">
        <v>5050</v>
      </c>
      <c r="J272" s="4">
        <v>5685</v>
      </c>
      <c r="K272" s="4">
        <v>5909</v>
      </c>
      <c r="L272" s="4">
        <v>5913</v>
      </c>
      <c r="M272" s="4">
        <v>6089</v>
      </c>
      <c r="N272" s="4">
        <v>6174</v>
      </c>
      <c r="O272" s="4">
        <v>6274</v>
      </c>
      <c r="P272" s="4">
        <v>6091</v>
      </c>
      <c r="Q272" s="4">
        <v>5858</v>
      </c>
      <c r="R272" s="4">
        <v>5710</v>
      </c>
      <c r="S272" s="4">
        <v>5450</v>
      </c>
      <c r="T272" s="4">
        <v>5073</v>
      </c>
      <c r="U272" s="4">
        <v>4942</v>
      </c>
      <c r="V272" s="4">
        <v>4755</v>
      </c>
      <c r="W272" s="4">
        <v>4641</v>
      </c>
      <c r="X272" s="4">
        <v>4438</v>
      </c>
      <c r="Y272" s="4">
        <v>4499</v>
      </c>
    </row>
    <row r="273" spans="1:25" x14ac:dyDescent="0.2">
      <c r="A273" s="7">
        <v>44094</v>
      </c>
      <c r="B273" s="4">
        <v>4487</v>
      </c>
      <c r="C273" s="4">
        <v>4433</v>
      </c>
      <c r="D273" s="4">
        <v>4437</v>
      </c>
      <c r="E273" s="4">
        <v>4505</v>
      </c>
      <c r="F273" s="4">
        <v>4633</v>
      </c>
      <c r="G273" s="4">
        <v>4743</v>
      </c>
      <c r="H273" s="4">
        <v>4545</v>
      </c>
      <c r="I273" s="4">
        <v>5041</v>
      </c>
      <c r="J273" s="4">
        <v>5703</v>
      </c>
      <c r="K273" s="4">
        <v>5994</v>
      </c>
      <c r="L273" s="4">
        <v>6062</v>
      </c>
      <c r="M273" s="4">
        <v>6251</v>
      </c>
      <c r="N273" s="4">
        <v>6406</v>
      </c>
      <c r="O273" s="4">
        <v>6516</v>
      </c>
      <c r="P273" s="4">
        <v>6293</v>
      </c>
      <c r="Q273" s="4">
        <v>6082</v>
      </c>
      <c r="R273" s="4">
        <v>5977</v>
      </c>
      <c r="S273" s="4">
        <v>5803</v>
      </c>
      <c r="T273" s="4">
        <v>5439</v>
      </c>
      <c r="U273" s="4">
        <v>5259</v>
      </c>
      <c r="V273" s="4">
        <v>4986</v>
      </c>
      <c r="W273" s="4">
        <v>4749</v>
      </c>
      <c r="X273" s="4">
        <v>4496</v>
      </c>
      <c r="Y273" s="4">
        <v>4550</v>
      </c>
    </row>
    <row r="274" spans="1:25" x14ac:dyDescent="0.2">
      <c r="A274" s="7">
        <v>44095</v>
      </c>
      <c r="B274" s="4">
        <v>4718</v>
      </c>
      <c r="C274" s="4">
        <v>4702</v>
      </c>
      <c r="D274" s="4">
        <v>4754</v>
      </c>
      <c r="E274" s="4">
        <v>4858</v>
      </c>
      <c r="F274" s="4">
        <v>5125</v>
      </c>
      <c r="G274" s="4">
        <v>5673</v>
      </c>
      <c r="H274" s="4">
        <v>5696</v>
      </c>
      <c r="I274" s="4">
        <v>6457</v>
      </c>
      <c r="J274" s="4">
        <v>7201</v>
      </c>
      <c r="K274" s="4">
        <v>7356</v>
      </c>
      <c r="L274" s="4">
        <v>7332</v>
      </c>
      <c r="M274" s="4">
        <v>7469</v>
      </c>
      <c r="N274" s="4">
        <v>7645</v>
      </c>
      <c r="O274" s="4">
        <v>7734</v>
      </c>
      <c r="P274" s="4">
        <v>7444</v>
      </c>
      <c r="Q274" s="4">
        <v>7138</v>
      </c>
      <c r="R274" s="4">
        <v>6707</v>
      </c>
      <c r="S274" s="4">
        <v>6378</v>
      </c>
      <c r="T274" s="4">
        <v>6060</v>
      </c>
      <c r="U274" s="4">
        <v>5734</v>
      </c>
      <c r="V274" s="4">
        <v>5375</v>
      </c>
      <c r="W274" s="4">
        <v>5031</v>
      </c>
      <c r="X274" s="4">
        <v>4723</v>
      </c>
      <c r="Y274" s="4">
        <v>4795</v>
      </c>
    </row>
    <row r="275" spans="1:25" x14ac:dyDescent="0.2">
      <c r="A275" s="7">
        <v>44096</v>
      </c>
      <c r="B275" s="4">
        <v>4609</v>
      </c>
      <c r="C275" s="4">
        <v>4703</v>
      </c>
      <c r="D275" s="4">
        <v>4746</v>
      </c>
      <c r="E275" s="4">
        <v>4866</v>
      </c>
      <c r="F275" s="4">
        <v>5093</v>
      </c>
      <c r="G275" s="4">
        <v>5570</v>
      </c>
      <c r="H275" s="4">
        <v>5685</v>
      </c>
      <c r="I275" s="4">
        <v>6315</v>
      </c>
      <c r="J275" s="4">
        <v>7180</v>
      </c>
      <c r="K275" s="4">
        <v>7444</v>
      </c>
      <c r="L275" s="4">
        <v>7610</v>
      </c>
      <c r="M275" s="4">
        <v>7860</v>
      </c>
      <c r="N275" s="4">
        <v>8068</v>
      </c>
      <c r="O275" s="4">
        <v>8247</v>
      </c>
      <c r="P275" s="4">
        <v>8097</v>
      </c>
      <c r="Q275" s="4">
        <v>7701</v>
      </c>
      <c r="R275" s="4">
        <v>7275</v>
      </c>
      <c r="S275" s="4">
        <v>6833</v>
      </c>
      <c r="T275" s="4">
        <v>6396</v>
      </c>
      <c r="U275" s="4">
        <v>5792</v>
      </c>
      <c r="V275" s="4">
        <v>5376</v>
      </c>
      <c r="W275" s="4">
        <v>5027</v>
      </c>
      <c r="X275" s="4">
        <v>4703</v>
      </c>
      <c r="Y275" s="4">
        <v>4735</v>
      </c>
    </row>
    <row r="276" spans="1:25" x14ac:dyDescent="0.2">
      <c r="A276" s="7">
        <v>44097</v>
      </c>
      <c r="B276" s="4">
        <v>4663</v>
      </c>
      <c r="C276" s="4">
        <v>4595</v>
      </c>
      <c r="D276" s="4">
        <v>4572</v>
      </c>
      <c r="E276" s="4">
        <v>4611</v>
      </c>
      <c r="F276" s="4">
        <v>4836</v>
      </c>
      <c r="G276" s="4">
        <v>5255</v>
      </c>
      <c r="H276" s="4">
        <v>5351</v>
      </c>
      <c r="I276" s="4">
        <v>6019</v>
      </c>
      <c r="J276" s="4">
        <v>6838</v>
      </c>
      <c r="K276" s="4">
        <v>7058</v>
      </c>
      <c r="L276" s="4">
        <v>7183</v>
      </c>
      <c r="M276" s="4">
        <v>7408</v>
      </c>
      <c r="N276" s="4">
        <v>7697</v>
      </c>
      <c r="O276" s="4">
        <v>7763</v>
      </c>
      <c r="P276" s="4">
        <v>7616</v>
      </c>
      <c r="Q276" s="4">
        <v>7342</v>
      </c>
      <c r="R276" s="4">
        <v>6820</v>
      </c>
      <c r="S276" s="4">
        <v>6293</v>
      </c>
      <c r="T276" s="4">
        <v>5991</v>
      </c>
      <c r="U276" s="4">
        <v>5590</v>
      </c>
      <c r="V276" s="4">
        <v>5241</v>
      </c>
      <c r="W276" s="4">
        <v>4898</v>
      </c>
      <c r="X276" s="4">
        <v>4567</v>
      </c>
      <c r="Y276" s="4">
        <v>4560</v>
      </c>
    </row>
    <row r="277" spans="1:25" x14ac:dyDescent="0.2">
      <c r="A277" s="7">
        <v>44098</v>
      </c>
      <c r="B277" s="4">
        <v>4476</v>
      </c>
      <c r="C277" s="4">
        <v>4426</v>
      </c>
      <c r="D277" s="4">
        <v>4412</v>
      </c>
      <c r="E277" s="4">
        <v>4436</v>
      </c>
      <c r="F277" s="4">
        <v>4664</v>
      </c>
      <c r="G277" s="4">
        <v>5145</v>
      </c>
      <c r="H277" s="4">
        <v>5172</v>
      </c>
      <c r="I277" s="4">
        <v>5792</v>
      </c>
      <c r="J277" s="4">
        <v>6596</v>
      </c>
      <c r="K277" s="4">
        <v>6858</v>
      </c>
      <c r="L277" s="4">
        <v>7075</v>
      </c>
      <c r="M277" s="4">
        <v>7387</v>
      </c>
      <c r="N277" s="4">
        <v>7661</v>
      </c>
      <c r="O277" s="4">
        <v>7959</v>
      </c>
      <c r="P277" s="4">
        <v>7904</v>
      </c>
      <c r="Q277" s="4">
        <v>7515</v>
      </c>
      <c r="R277" s="4">
        <v>7002</v>
      </c>
      <c r="S277" s="4">
        <v>6430</v>
      </c>
      <c r="T277" s="4">
        <v>6038</v>
      </c>
      <c r="U277" s="4">
        <v>5672</v>
      </c>
      <c r="V277" s="4">
        <v>5296</v>
      </c>
      <c r="W277" s="4">
        <v>4965</v>
      </c>
      <c r="X277" s="4">
        <v>4655</v>
      </c>
      <c r="Y277" s="4">
        <v>4660</v>
      </c>
    </row>
    <row r="278" spans="1:25" x14ac:dyDescent="0.2">
      <c r="A278" s="7">
        <v>44099</v>
      </c>
      <c r="B278" s="4">
        <v>4376</v>
      </c>
      <c r="C278" s="4">
        <v>4242</v>
      </c>
      <c r="D278" s="4">
        <v>4270</v>
      </c>
      <c r="E278" s="4">
        <v>4306</v>
      </c>
      <c r="F278" s="4">
        <v>4481</v>
      </c>
      <c r="G278" s="4">
        <v>4899</v>
      </c>
      <c r="H278" s="4">
        <v>4946</v>
      </c>
      <c r="I278" s="4">
        <v>5513</v>
      </c>
      <c r="J278" s="4">
        <v>6295</v>
      </c>
      <c r="K278" s="4">
        <v>6550</v>
      </c>
      <c r="L278" s="4">
        <v>6700</v>
      </c>
      <c r="M278" s="4">
        <v>6982</v>
      </c>
      <c r="N278" s="4">
        <v>7211</v>
      </c>
      <c r="O278" s="4">
        <v>7313</v>
      </c>
      <c r="P278" s="4">
        <v>7164</v>
      </c>
      <c r="Q278" s="4">
        <v>6834</v>
      </c>
      <c r="R278" s="4">
        <v>6449</v>
      </c>
      <c r="S278" s="4">
        <v>5972</v>
      </c>
      <c r="T278" s="4">
        <v>5570</v>
      </c>
      <c r="U278" s="4">
        <v>5141</v>
      </c>
      <c r="V278" s="4">
        <v>4859</v>
      </c>
      <c r="W278" s="4">
        <v>4629</v>
      </c>
      <c r="X278" s="4">
        <v>4398</v>
      </c>
      <c r="Y278" s="4">
        <v>4460</v>
      </c>
    </row>
    <row r="279" spans="1:25" x14ac:dyDescent="0.2">
      <c r="A279" s="7">
        <v>44100</v>
      </c>
      <c r="B279" s="4">
        <v>4348</v>
      </c>
      <c r="C279" s="4">
        <v>4270</v>
      </c>
      <c r="D279" s="4">
        <v>4265</v>
      </c>
      <c r="E279" s="4">
        <v>4265</v>
      </c>
      <c r="F279" s="4">
        <v>4380</v>
      </c>
      <c r="G279" s="4">
        <v>4536</v>
      </c>
      <c r="H279" s="4">
        <v>4364</v>
      </c>
      <c r="I279" s="4">
        <v>4841</v>
      </c>
      <c r="J279" s="4">
        <v>5544</v>
      </c>
      <c r="K279" s="4">
        <v>5891</v>
      </c>
      <c r="L279" s="4">
        <v>5989</v>
      </c>
      <c r="M279" s="4">
        <v>6229</v>
      </c>
      <c r="N279" s="4">
        <v>6465</v>
      </c>
      <c r="O279" s="4">
        <v>6640</v>
      </c>
      <c r="P279" s="4">
        <v>6428</v>
      </c>
      <c r="Q279" s="4">
        <v>6229</v>
      </c>
      <c r="R279" s="4">
        <v>6014</v>
      </c>
      <c r="S279" s="4">
        <v>5675</v>
      </c>
      <c r="T279" s="4">
        <v>5293</v>
      </c>
      <c r="U279" s="4">
        <v>4970</v>
      </c>
      <c r="V279" s="4">
        <v>4703</v>
      </c>
      <c r="W279" s="4">
        <v>4570</v>
      </c>
      <c r="X279" s="4">
        <v>4353</v>
      </c>
      <c r="Y279" s="4">
        <v>4426</v>
      </c>
    </row>
    <row r="280" spans="1:25" x14ac:dyDescent="0.2">
      <c r="A280" s="7">
        <v>44101</v>
      </c>
      <c r="B280" s="4">
        <v>4345</v>
      </c>
      <c r="C280" s="4">
        <v>4279</v>
      </c>
      <c r="D280" s="4">
        <v>4262</v>
      </c>
      <c r="E280" s="4">
        <v>4251</v>
      </c>
      <c r="F280" s="4">
        <v>4326</v>
      </c>
      <c r="G280" s="4">
        <v>4411</v>
      </c>
      <c r="H280" s="4">
        <v>4209</v>
      </c>
      <c r="I280" s="4">
        <v>4661</v>
      </c>
      <c r="J280" s="4">
        <v>5422</v>
      </c>
      <c r="K280" s="4">
        <v>5901</v>
      </c>
      <c r="L280" s="4">
        <v>6103</v>
      </c>
      <c r="M280" s="4">
        <v>6467</v>
      </c>
      <c r="N280" s="4">
        <v>6764</v>
      </c>
      <c r="O280" s="4">
        <v>7031</v>
      </c>
      <c r="P280" s="4">
        <v>6865</v>
      </c>
      <c r="Q280" s="4">
        <v>6662</v>
      </c>
      <c r="R280" s="4">
        <v>6436</v>
      </c>
      <c r="S280" s="4">
        <v>6113</v>
      </c>
      <c r="T280" s="4">
        <v>5717</v>
      </c>
      <c r="U280" s="4">
        <v>5322</v>
      </c>
      <c r="V280" s="4">
        <v>4966</v>
      </c>
      <c r="W280" s="4">
        <v>4745</v>
      </c>
      <c r="X280" s="4">
        <v>4477</v>
      </c>
      <c r="Y280" s="4">
        <v>4506</v>
      </c>
    </row>
    <row r="281" spans="1:25" x14ac:dyDescent="0.2">
      <c r="A281" s="7">
        <v>44102</v>
      </c>
      <c r="B281" s="4">
        <v>4536</v>
      </c>
      <c r="C281" s="4">
        <v>4482</v>
      </c>
      <c r="D281" s="4">
        <v>4474</v>
      </c>
      <c r="E281" s="4">
        <v>4566</v>
      </c>
      <c r="F281" s="4">
        <v>4789</v>
      </c>
      <c r="G281" s="4">
        <v>5149</v>
      </c>
      <c r="H281" s="4">
        <v>5227</v>
      </c>
      <c r="I281" s="4">
        <v>5842</v>
      </c>
      <c r="J281" s="4">
        <v>6749</v>
      </c>
      <c r="K281" s="4">
        <v>7199</v>
      </c>
      <c r="L281" s="4">
        <v>7493</v>
      </c>
      <c r="M281" s="4">
        <v>7878</v>
      </c>
      <c r="N281" s="4">
        <v>8209</v>
      </c>
      <c r="O281" s="4">
        <v>8391</v>
      </c>
      <c r="P281" s="4">
        <v>8227</v>
      </c>
      <c r="Q281" s="4">
        <v>7812</v>
      </c>
      <c r="R281" s="4">
        <v>7286</v>
      </c>
      <c r="S281" s="4">
        <v>6807</v>
      </c>
      <c r="T281" s="4">
        <v>6322</v>
      </c>
      <c r="U281" s="4">
        <v>5635</v>
      </c>
      <c r="V281" s="4">
        <v>5292</v>
      </c>
      <c r="W281" s="4">
        <v>4948</v>
      </c>
      <c r="X281" s="4">
        <v>4641</v>
      </c>
      <c r="Y281" s="4">
        <v>4687</v>
      </c>
    </row>
    <row r="282" spans="1:25" x14ac:dyDescent="0.2">
      <c r="A282" s="7">
        <v>44103</v>
      </c>
      <c r="B282" s="4">
        <v>4634</v>
      </c>
      <c r="C282" s="4">
        <v>4594</v>
      </c>
      <c r="D282" s="4">
        <v>4575</v>
      </c>
      <c r="E282" s="4">
        <v>4602</v>
      </c>
      <c r="F282" s="4">
        <v>4821</v>
      </c>
      <c r="G282" s="4">
        <v>5231</v>
      </c>
      <c r="H282" s="4">
        <v>5275</v>
      </c>
      <c r="I282" s="4">
        <v>5834</v>
      </c>
      <c r="J282" s="4">
        <v>6731</v>
      </c>
      <c r="K282" s="4">
        <v>7109</v>
      </c>
      <c r="L282" s="4">
        <v>7409</v>
      </c>
      <c r="M282" s="4">
        <v>7794</v>
      </c>
      <c r="N282" s="4">
        <v>8128</v>
      </c>
      <c r="O282" s="4">
        <v>8313</v>
      </c>
      <c r="P282" s="4">
        <v>8165</v>
      </c>
      <c r="Q282" s="4">
        <v>7836</v>
      </c>
      <c r="R282" s="4">
        <v>7267</v>
      </c>
      <c r="S282" s="4">
        <v>6741</v>
      </c>
      <c r="T282" s="4">
        <v>6332</v>
      </c>
      <c r="U282" s="4">
        <v>5772</v>
      </c>
      <c r="V282" s="4">
        <v>5383</v>
      </c>
      <c r="W282" s="4">
        <v>4982</v>
      </c>
      <c r="X282" s="4">
        <v>4695</v>
      </c>
      <c r="Y282" s="4">
        <v>4788</v>
      </c>
    </row>
    <row r="283" spans="1:25" x14ac:dyDescent="0.2">
      <c r="A283" s="7">
        <v>44104</v>
      </c>
      <c r="B283" s="4">
        <v>4667</v>
      </c>
      <c r="C283" s="4">
        <v>4555</v>
      </c>
      <c r="D283" s="4">
        <v>4574</v>
      </c>
      <c r="E283" s="4">
        <v>4658</v>
      </c>
      <c r="F283" s="4">
        <v>4843</v>
      </c>
      <c r="G283" s="4">
        <v>5227</v>
      </c>
      <c r="H283" s="4">
        <v>5299</v>
      </c>
      <c r="I283" s="4">
        <v>6032</v>
      </c>
      <c r="J283" s="4">
        <v>6940</v>
      </c>
      <c r="K283" s="4">
        <v>7235</v>
      </c>
      <c r="L283" s="4">
        <v>7059</v>
      </c>
      <c r="M283" s="4">
        <v>6522</v>
      </c>
      <c r="N283" s="4">
        <v>6821</v>
      </c>
      <c r="O283" s="4">
        <v>7081</v>
      </c>
      <c r="P283" s="4">
        <v>6981</v>
      </c>
      <c r="Q283" s="4">
        <v>6786</v>
      </c>
      <c r="R283" s="4">
        <v>6389</v>
      </c>
      <c r="S283" s="4">
        <v>5901</v>
      </c>
      <c r="T283" s="4">
        <v>5630</v>
      </c>
      <c r="U283" s="4">
        <v>5217</v>
      </c>
      <c r="V283" s="4">
        <v>4934</v>
      </c>
      <c r="W283" s="4">
        <v>4659</v>
      </c>
      <c r="X283" s="4">
        <v>4395</v>
      </c>
      <c r="Y283" s="4">
        <v>4419</v>
      </c>
    </row>
    <row r="284" spans="1:25" x14ac:dyDescent="0.2">
      <c r="A284" s="7">
        <v>44105</v>
      </c>
      <c r="B284" s="4">
        <v>4119</v>
      </c>
      <c r="C284" s="4">
        <v>4045</v>
      </c>
      <c r="D284" s="4">
        <v>4051</v>
      </c>
      <c r="E284" s="4">
        <v>4076</v>
      </c>
      <c r="F284" s="4">
        <v>4216</v>
      </c>
      <c r="G284" s="4">
        <v>4469</v>
      </c>
      <c r="H284" s="4">
        <v>4740</v>
      </c>
      <c r="I284" s="4">
        <v>5267</v>
      </c>
      <c r="J284" s="4">
        <v>5927</v>
      </c>
      <c r="K284" s="4">
        <v>6101</v>
      </c>
      <c r="L284" s="4">
        <v>6302</v>
      </c>
      <c r="M284" s="4">
        <v>6506</v>
      </c>
      <c r="N284" s="4">
        <v>6579</v>
      </c>
      <c r="O284" s="4">
        <v>6604</v>
      </c>
      <c r="P284" s="4">
        <v>6862</v>
      </c>
      <c r="Q284" s="4">
        <v>6575</v>
      </c>
      <c r="R284" s="4">
        <v>6331</v>
      </c>
      <c r="S284" s="4">
        <v>5635</v>
      </c>
      <c r="T284" s="4">
        <v>5471</v>
      </c>
      <c r="U284" s="4">
        <v>5091</v>
      </c>
      <c r="V284" s="4">
        <v>4819</v>
      </c>
      <c r="W284" s="4">
        <v>4486</v>
      </c>
      <c r="X284" s="4">
        <v>4434</v>
      </c>
      <c r="Y284" s="4">
        <v>4377</v>
      </c>
    </row>
    <row r="285" spans="1:25" x14ac:dyDescent="0.2">
      <c r="A285" s="7">
        <v>44106</v>
      </c>
      <c r="B285" s="4">
        <v>4239</v>
      </c>
      <c r="C285" s="4">
        <v>4187</v>
      </c>
      <c r="D285" s="4">
        <v>4195</v>
      </c>
      <c r="E285" s="4">
        <v>4195</v>
      </c>
      <c r="F285" s="4">
        <v>4358</v>
      </c>
      <c r="G285" s="4">
        <v>4590</v>
      </c>
      <c r="H285" s="4">
        <v>4904</v>
      </c>
      <c r="I285" s="4">
        <v>5405</v>
      </c>
      <c r="J285" s="4">
        <v>5883</v>
      </c>
      <c r="K285" s="4">
        <v>6161</v>
      </c>
      <c r="L285" s="4">
        <v>6332</v>
      </c>
      <c r="M285" s="4">
        <v>6569</v>
      </c>
      <c r="N285" s="4">
        <v>6903</v>
      </c>
      <c r="O285" s="4">
        <v>6908</v>
      </c>
      <c r="P285" s="4">
        <v>7090</v>
      </c>
      <c r="Q285" s="4">
        <v>6784</v>
      </c>
      <c r="R285" s="4">
        <v>6574</v>
      </c>
      <c r="S285" s="4">
        <v>5248</v>
      </c>
      <c r="T285" s="4">
        <v>4393</v>
      </c>
      <c r="U285" s="4">
        <v>4159</v>
      </c>
      <c r="V285" s="4">
        <v>4496</v>
      </c>
      <c r="W285" s="4">
        <v>4388</v>
      </c>
      <c r="X285" s="4">
        <v>4204</v>
      </c>
      <c r="Y285" s="4">
        <v>4001</v>
      </c>
    </row>
    <row r="286" spans="1:25" x14ac:dyDescent="0.2">
      <c r="A286" s="7">
        <v>44107</v>
      </c>
      <c r="B286" s="15">
        <v>0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</row>
    <row r="287" spans="1:25" x14ac:dyDescent="0.2">
      <c r="A287" s="7">
        <v>44108</v>
      </c>
      <c r="B287" s="4">
        <v>4367</v>
      </c>
      <c r="C287" s="4">
        <v>4320</v>
      </c>
      <c r="D287" s="4">
        <v>4319</v>
      </c>
      <c r="E287" s="4">
        <v>4276</v>
      </c>
      <c r="F287" s="4">
        <v>4323</v>
      </c>
      <c r="G287" s="4">
        <v>4379</v>
      </c>
      <c r="H287" s="4">
        <v>4382</v>
      </c>
      <c r="I287" s="4">
        <v>4857</v>
      </c>
      <c r="J287" s="4">
        <v>5617</v>
      </c>
      <c r="K287" s="4">
        <v>5787</v>
      </c>
      <c r="L287" s="4">
        <v>6064</v>
      </c>
      <c r="M287" s="4">
        <v>6303</v>
      </c>
      <c r="N287" s="4">
        <v>6426</v>
      </c>
      <c r="O287" s="4">
        <v>6476</v>
      </c>
      <c r="P287" s="4">
        <v>6700</v>
      </c>
      <c r="Q287" s="4">
        <v>6517</v>
      </c>
      <c r="R287" s="4">
        <v>6393</v>
      </c>
      <c r="S287" s="4">
        <v>5806</v>
      </c>
      <c r="T287" s="4">
        <v>5662</v>
      </c>
      <c r="U287" s="4">
        <v>5157</v>
      </c>
      <c r="V287" s="4">
        <v>4876</v>
      </c>
      <c r="W287" s="4">
        <v>4651</v>
      </c>
      <c r="X287" s="4">
        <v>4544</v>
      </c>
      <c r="Y287" s="4">
        <v>4484</v>
      </c>
    </row>
    <row r="288" spans="1:25" x14ac:dyDescent="0.2">
      <c r="A288" s="7">
        <v>44109</v>
      </c>
      <c r="B288" s="4">
        <v>3422</v>
      </c>
      <c r="C288" s="4">
        <v>3355</v>
      </c>
      <c r="D288" s="4">
        <v>3345</v>
      </c>
      <c r="E288" s="4">
        <v>3341</v>
      </c>
      <c r="F288" s="4">
        <v>3449</v>
      </c>
      <c r="G288" s="4">
        <v>3726</v>
      </c>
      <c r="H288" s="4">
        <v>4097</v>
      </c>
      <c r="I288" s="4">
        <v>4667</v>
      </c>
      <c r="J288" s="4">
        <v>5217</v>
      </c>
      <c r="K288" s="4">
        <v>5355</v>
      </c>
      <c r="L288" s="4">
        <v>5411</v>
      </c>
      <c r="M288" s="4">
        <v>5476</v>
      </c>
      <c r="N288" s="4">
        <v>5292</v>
      </c>
      <c r="O288" s="4">
        <v>5119</v>
      </c>
      <c r="P288" s="4">
        <v>5284</v>
      </c>
      <c r="Q288" s="4">
        <v>5155</v>
      </c>
      <c r="R288" s="4">
        <v>5088</v>
      </c>
      <c r="S288" s="4">
        <v>4697</v>
      </c>
      <c r="T288" s="4">
        <v>4711</v>
      </c>
      <c r="U288" s="4">
        <v>4307</v>
      </c>
      <c r="V288" s="4">
        <v>3934</v>
      </c>
      <c r="W288" s="4">
        <v>3587</v>
      </c>
      <c r="X288" s="4">
        <v>3422</v>
      </c>
      <c r="Y288" s="4">
        <v>3326</v>
      </c>
    </row>
    <row r="289" spans="1:25" x14ac:dyDescent="0.2">
      <c r="A289" s="7">
        <v>44110</v>
      </c>
      <c r="B289" s="4">
        <v>4337</v>
      </c>
      <c r="C289" s="4">
        <v>4284</v>
      </c>
      <c r="D289" s="4">
        <v>4324</v>
      </c>
      <c r="E289" s="4">
        <v>4318</v>
      </c>
      <c r="F289" s="4">
        <v>4481</v>
      </c>
      <c r="G289" s="4">
        <v>4795</v>
      </c>
      <c r="H289" s="4">
        <v>5161</v>
      </c>
      <c r="I289" s="4">
        <v>5725</v>
      </c>
      <c r="J289" s="4">
        <v>6417</v>
      </c>
      <c r="K289" s="4">
        <v>6520</v>
      </c>
      <c r="L289" s="4">
        <v>6597</v>
      </c>
      <c r="M289" s="4">
        <v>6762</v>
      </c>
      <c r="N289" s="4">
        <v>6781</v>
      </c>
      <c r="O289" s="4">
        <v>6743</v>
      </c>
      <c r="P289" s="4">
        <v>6938</v>
      </c>
      <c r="Q289" s="4">
        <v>6650</v>
      </c>
      <c r="R289" s="4">
        <v>6424</v>
      </c>
      <c r="S289" s="4">
        <v>5861</v>
      </c>
      <c r="T289" s="4">
        <v>5726</v>
      </c>
      <c r="U289" s="4">
        <v>5185</v>
      </c>
      <c r="V289" s="4">
        <v>4818</v>
      </c>
      <c r="W289" s="4">
        <v>4528</v>
      </c>
      <c r="X289" s="4">
        <v>4441</v>
      </c>
      <c r="Y289" s="4">
        <v>4421</v>
      </c>
    </row>
    <row r="290" spans="1:25" x14ac:dyDescent="0.2">
      <c r="A290" s="7">
        <v>44111</v>
      </c>
      <c r="B290" s="4">
        <v>4249</v>
      </c>
      <c r="C290" s="4">
        <v>4175</v>
      </c>
      <c r="D290" s="4">
        <v>4208</v>
      </c>
      <c r="E290" s="4">
        <v>4228</v>
      </c>
      <c r="F290" s="4">
        <v>4395</v>
      </c>
      <c r="G290" s="4">
        <v>4652</v>
      </c>
      <c r="H290" s="4">
        <v>4996</v>
      </c>
      <c r="I290" s="4">
        <v>5621</v>
      </c>
      <c r="J290" s="4">
        <v>6303</v>
      </c>
      <c r="K290" s="4">
        <v>6392</v>
      </c>
      <c r="L290" s="4">
        <v>6465</v>
      </c>
      <c r="M290" s="4">
        <v>6729</v>
      </c>
      <c r="N290" s="4">
        <v>6725</v>
      </c>
      <c r="O290" s="4">
        <v>6770</v>
      </c>
      <c r="P290" s="4">
        <v>6993</v>
      </c>
      <c r="Q290" s="4">
        <v>6885</v>
      </c>
      <c r="R290" s="4">
        <v>6766</v>
      </c>
      <c r="S290" s="4">
        <v>6149</v>
      </c>
      <c r="T290" s="4">
        <v>5753</v>
      </c>
      <c r="U290" s="4">
        <v>5127</v>
      </c>
      <c r="V290" s="4">
        <v>4840</v>
      </c>
      <c r="W290" s="4">
        <v>4530</v>
      </c>
      <c r="X290" s="4">
        <v>4507</v>
      </c>
      <c r="Y290" s="4">
        <v>4498</v>
      </c>
    </row>
    <row r="291" spans="1:25" x14ac:dyDescent="0.2">
      <c r="A291" s="7">
        <v>44112</v>
      </c>
      <c r="B291" s="4">
        <v>4247</v>
      </c>
      <c r="C291" s="4">
        <v>4168</v>
      </c>
      <c r="D291" s="4">
        <v>4198</v>
      </c>
      <c r="E291" s="4">
        <v>4203</v>
      </c>
      <c r="F291" s="4">
        <v>4387</v>
      </c>
      <c r="G291" s="4">
        <v>4720</v>
      </c>
      <c r="H291" s="4">
        <v>5120</v>
      </c>
      <c r="I291" s="4">
        <v>5676</v>
      </c>
      <c r="J291" s="4">
        <v>6304</v>
      </c>
      <c r="K291" s="4">
        <v>6353</v>
      </c>
      <c r="L291" s="4">
        <v>6385</v>
      </c>
      <c r="M291" s="4">
        <v>6546</v>
      </c>
      <c r="N291" s="4">
        <v>6552</v>
      </c>
      <c r="O291" s="4">
        <v>6469</v>
      </c>
      <c r="P291" s="4">
        <v>6699</v>
      </c>
      <c r="Q291" s="4">
        <v>6477</v>
      </c>
      <c r="R291" s="4">
        <v>6345</v>
      </c>
      <c r="S291" s="4">
        <v>5874</v>
      </c>
      <c r="T291" s="4">
        <v>5866</v>
      </c>
      <c r="U291" s="4">
        <v>5378</v>
      </c>
      <c r="V291" s="4">
        <v>5073</v>
      </c>
      <c r="W291" s="4">
        <v>4808</v>
      </c>
      <c r="X291" s="4">
        <v>4769</v>
      </c>
      <c r="Y291" s="4">
        <v>4764</v>
      </c>
    </row>
    <row r="292" spans="1:25" x14ac:dyDescent="0.2">
      <c r="A292" s="7">
        <v>44113</v>
      </c>
      <c r="B292" s="4">
        <v>4618</v>
      </c>
      <c r="C292" s="4">
        <v>4586</v>
      </c>
      <c r="D292" s="4">
        <v>4635</v>
      </c>
      <c r="E292" s="4">
        <v>4668</v>
      </c>
      <c r="F292" s="4">
        <v>4870</v>
      </c>
      <c r="G292" s="4">
        <v>5176</v>
      </c>
      <c r="H292" s="4">
        <v>5496</v>
      </c>
      <c r="I292" s="4">
        <v>6130</v>
      </c>
      <c r="J292" s="4">
        <v>6819</v>
      </c>
      <c r="K292" s="4">
        <v>6829</v>
      </c>
      <c r="L292" s="4">
        <v>6833</v>
      </c>
      <c r="M292" s="4">
        <v>6986</v>
      </c>
      <c r="N292" s="4">
        <v>6902</v>
      </c>
      <c r="O292" s="4">
        <v>6778</v>
      </c>
      <c r="P292" s="4">
        <v>6927</v>
      </c>
      <c r="Q292" s="4">
        <v>6558</v>
      </c>
      <c r="R292" s="4">
        <v>6303</v>
      </c>
      <c r="S292" s="4">
        <v>5759</v>
      </c>
      <c r="T292" s="4">
        <v>5700</v>
      </c>
      <c r="U292" s="4">
        <v>5220</v>
      </c>
      <c r="V292" s="4">
        <v>4974</v>
      </c>
      <c r="W292" s="4">
        <v>4783</v>
      </c>
      <c r="X292" s="4">
        <v>4800</v>
      </c>
      <c r="Y292" s="4">
        <v>4758</v>
      </c>
    </row>
    <row r="293" spans="1:25" x14ac:dyDescent="0.2">
      <c r="A293" s="7">
        <v>44114</v>
      </c>
      <c r="B293" s="4">
        <v>4441</v>
      </c>
      <c r="C293" s="4">
        <v>4387</v>
      </c>
      <c r="D293" s="4">
        <v>4390</v>
      </c>
      <c r="E293" s="4">
        <v>4349</v>
      </c>
      <c r="F293" s="4">
        <v>4405</v>
      </c>
      <c r="G293" s="4">
        <v>4506</v>
      </c>
      <c r="H293" s="4">
        <v>4575</v>
      </c>
      <c r="I293" s="4">
        <v>5022</v>
      </c>
      <c r="J293" s="4">
        <v>5722</v>
      </c>
      <c r="K293" s="4">
        <v>5772</v>
      </c>
      <c r="L293" s="4">
        <v>5818</v>
      </c>
      <c r="M293" s="4">
        <v>5892</v>
      </c>
      <c r="N293" s="4">
        <v>5831</v>
      </c>
      <c r="O293" s="4">
        <v>5785</v>
      </c>
      <c r="P293" s="4">
        <v>5918</v>
      </c>
      <c r="Q293" s="4">
        <v>5747</v>
      </c>
      <c r="R293" s="4">
        <v>5615</v>
      </c>
      <c r="S293" s="4">
        <v>5265</v>
      </c>
      <c r="T293" s="4">
        <v>5265</v>
      </c>
      <c r="U293" s="4">
        <v>4749</v>
      </c>
      <c r="V293" s="4">
        <v>4558</v>
      </c>
      <c r="W293" s="4">
        <v>4404</v>
      </c>
      <c r="X293" s="4">
        <v>4376</v>
      </c>
      <c r="Y293" s="4">
        <v>4360</v>
      </c>
    </row>
    <row r="294" spans="1:25" x14ac:dyDescent="0.2">
      <c r="A294" s="7">
        <v>44115</v>
      </c>
      <c r="B294" s="4">
        <v>4179</v>
      </c>
      <c r="C294" s="4">
        <v>4114</v>
      </c>
      <c r="D294" s="4">
        <v>4102</v>
      </c>
      <c r="E294" s="4">
        <v>4110</v>
      </c>
      <c r="F294" s="4">
        <v>4102</v>
      </c>
      <c r="G294" s="4">
        <v>4184</v>
      </c>
      <c r="H294" s="4">
        <v>4195</v>
      </c>
      <c r="I294" s="4">
        <v>4695</v>
      </c>
      <c r="J294" s="4">
        <v>5432</v>
      </c>
      <c r="K294" s="4">
        <v>5638</v>
      </c>
      <c r="L294" s="4">
        <v>5817</v>
      </c>
      <c r="M294" s="4">
        <v>5971</v>
      </c>
      <c r="N294" s="4">
        <v>5913</v>
      </c>
      <c r="O294" s="4">
        <v>5875</v>
      </c>
      <c r="P294" s="4">
        <v>6023</v>
      </c>
      <c r="Q294" s="4">
        <v>5862</v>
      </c>
      <c r="R294" s="4">
        <v>5831</v>
      </c>
      <c r="S294" s="4">
        <v>5495</v>
      </c>
      <c r="T294" s="4">
        <v>5573</v>
      </c>
      <c r="U294" s="4">
        <v>5108</v>
      </c>
      <c r="V294" s="4">
        <v>4923</v>
      </c>
      <c r="W294" s="4">
        <v>4798</v>
      </c>
      <c r="X294" s="4">
        <v>4746</v>
      </c>
      <c r="Y294" s="4">
        <v>4798</v>
      </c>
    </row>
    <row r="295" spans="1:25" x14ac:dyDescent="0.2">
      <c r="A295" s="7">
        <v>44116</v>
      </c>
      <c r="B295" s="4">
        <v>4599</v>
      </c>
      <c r="C295" s="4">
        <v>4599</v>
      </c>
      <c r="D295" s="4">
        <v>4682</v>
      </c>
      <c r="E295" s="4">
        <v>4730</v>
      </c>
      <c r="F295" s="4">
        <v>4905</v>
      </c>
      <c r="G295" s="4">
        <v>5209</v>
      </c>
      <c r="H295" s="4">
        <v>5423</v>
      </c>
      <c r="I295" s="4">
        <v>5908</v>
      </c>
      <c r="J295" s="4">
        <v>6487</v>
      </c>
      <c r="K295" s="4">
        <v>6508</v>
      </c>
      <c r="L295" s="4">
        <v>6663</v>
      </c>
      <c r="M295" s="4">
        <v>6761</v>
      </c>
      <c r="N295" s="4">
        <v>6666</v>
      </c>
      <c r="O295" s="4">
        <v>6529</v>
      </c>
      <c r="P295" s="4">
        <v>6593</v>
      </c>
      <c r="Q295" s="4">
        <v>6350</v>
      </c>
      <c r="R295" s="4">
        <v>6172</v>
      </c>
      <c r="S295" s="4">
        <v>5738</v>
      </c>
      <c r="T295" s="4">
        <v>5838</v>
      </c>
      <c r="U295" s="4">
        <v>5341</v>
      </c>
      <c r="V295" s="4">
        <v>5110</v>
      </c>
      <c r="W295" s="4">
        <v>4919</v>
      </c>
      <c r="X295" s="4">
        <v>4855</v>
      </c>
      <c r="Y295" s="4">
        <v>4855</v>
      </c>
    </row>
    <row r="296" spans="1:25" x14ac:dyDescent="0.2">
      <c r="A296" s="7">
        <v>44117</v>
      </c>
      <c r="B296" s="4">
        <v>4663</v>
      </c>
      <c r="C296" s="4">
        <v>4669</v>
      </c>
      <c r="D296" s="4">
        <v>4716</v>
      </c>
      <c r="E296" s="4">
        <v>4778</v>
      </c>
      <c r="F296" s="4">
        <v>4959</v>
      </c>
      <c r="G296" s="4">
        <v>5207</v>
      </c>
      <c r="H296" s="4">
        <v>5581</v>
      </c>
      <c r="I296" s="4">
        <v>6182</v>
      </c>
      <c r="J296" s="4">
        <v>6800</v>
      </c>
      <c r="K296" s="4">
        <v>6889</v>
      </c>
      <c r="L296" s="4">
        <v>6917</v>
      </c>
      <c r="M296" s="4">
        <v>7173</v>
      </c>
      <c r="N296" s="4">
        <v>7233</v>
      </c>
      <c r="O296" s="4">
        <v>7245</v>
      </c>
      <c r="P296" s="4">
        <v>7456</v>
      </c>
      <c r="Q296" s="4">
        <v>7180</v>
      </c>
      <c r="R296" s="4">
        <v>6976</v>
      </c>
      <c r="S296" s="4">
        <v>6429</v>
      </c>
      <c r="T296" s="4">
        <v>5985</v>
      </c>
      <c r="U296" s="4">
        <v>5279</v>
      </c>
      <c r="V296" s="4">
        <v>4951</v>
      </c>
      <c r="W296" s="4">
        <v>4675</v>
      </c>
      <c r="X296" s="4">
        <v>4563</v>
      </c>
      <c r="Y296" s="4">
        <v>4539</v>
      </c>
    </row>
    <row r="297" spans="1:25" x14ac:dyDescent="0.2">
      <c r="A297" s="7">
        <v>44118</v>
      </c>
      <c r="B297" s="4">
        <v>4331</v>
      </c>
      <c r="C297" s="4">
        <v>4249</v>
      </c>
      <c r="D297" s="4">
        <v>4295</v>
      </c>
      <c r="E297" s="4">
        <v>4273</v>
      </c>
      <c r="F297" s="4">
        <v>4399</v>
      </c>
      <c r="G297" s="4">
        <v>4667</v>
      </c>
      <c r="H297" s="4">
        <v>5027</v>
      </c>
      <c r="I297" s="4">
        <v>5629</v>
      </c>
      <c r="J297" s="4">
        <v>6265</v>
      </c>
      <c r="K297" s="4">
        <v>6319</v>
      </c>
      <c r="L297" s="4">
        <v>6315</v>
      </c>
      <c r="M297" s="4">
        <v>6486</v>
      </c>
      <c r="N297" s="4">
        <v>6529</v>
      </c>
      <c r="O297" s="4">
        <v>6384</v>
      </c>
      <c r="P297" s="4">
        <v>6539</v>
      </c>
      <c r="Q297" s="4">
        <v>6292</v>
      </c>
      <c r="R297" s="4">
        <v>6062</v>
      </c>
      <c r="S297" s="4">
        <v>5544</v>
      </c>
      <c r="T297" s="4">
        <v>5565</v>
      </c>
      <c r="U297" s="4">
        <v>5028</v>
      </c>
      <c r="V297" s="4">
        <v>4743</v>
      </c>
      <c r="W297" s="4">
        <v>4456</v>
      </c>
      <c r="X297" s="4">
        <v>4404</v>
      </c>
      <c r="Y297" s="4">
        <v>4376</v>
      </c>
    </row>
    <row r="298" spans="1:25" x14ac:dyDescent="0.2">
      <c r="A298" s="7">
        <v>44119</v>
      </c>
      <c r="B298" s="4">
        <v>4353</v>
      </c>
      <c r="C298" s="4">
        <v>4326</v>
      </c>
      <c r="D298" s="4">
        <v>4413</v>
      </c>
      <c r="E298" s="4">
        <v>4440</v>
      </c>
      <c r="F298" s="4">
        <v>4681</v>
      </c>
      <c r="G298" s="4">
        <v>4948</v>
      </c>
      <c r="H298" s="4">
        <v>5374</v>
      </c>
      <c r="I298" s="4">
        <v>5956</v>
      </c>
      <c r="J298" s="4">
        <v>6532</v>
      </c>
      <c r="K298" s="4">
        <v>6498</v>
      </c>
      <c r="L298" s="4">
        <v>6547</v>
      </c>
      <c r="M298" s="4">
        <v>6680</v>
      </c>
      <c r="N298" s="4">
        <v>6641</v>
      </c>
      <c r="O298" s="4">
        <v>6604</v>
      </c>
      <c r="P298" s="4">
        <v>6701</v>
      </c>
      <c r="Q298" s="4">
        <v>6467</v>
      </c>
      <c r="R298" s="4">
        <v>6227</v>
      </c>
      <c r="S298" s="4">
        <v>5710</v>
      </c>
      <c r="T298" s="4">
        <v>5696</v>
      </c>
      <c r="U298" s="4">
        <v>5077</v>
      </c>
      <c r="V298" s="4">
        <v>4779</v>
      </c>
      <c r="W298" s="4">
        <v>4512</v>
      </c>
      <c r="X298" s="4">
        <v>4435</v>
      </c>
      <c r="Y298" s="4">
        <v>4387</v>
      </c>
    </row>
    <row r="299" spans="1:25" x14ac:dyDescent="0.2">
      <c r="A299" s="7">
        <v>44120</v>
      </c>
      <c r="B299" s="4">
        <v>4219</v>
      </c>
      <c r="C299" s="4">
        <v>4189</v>
      </c>
      <c r="D299" s="4">
        <v>4230</v>
      </c>
      <c r="E299" s="4">
        <v>4211</v>
      </c>
      <c r="F299" s="4">
        <v>4387</v>
      </c>
      <c r="G299" s="4">
        <v>4602</v>
      </c>
      <c r="H299" s="4">
        <v>4966</v>
      </c>
      <c r="I299" s="4">
        <v>5553</v>
      </c>
      <c r="J299" s="4">
        <v>6257</v>
      </c>
      <c r="K299" s="4">
        <v>6470</v>
      </c>
      <c r="L299" s="4">
        <v>6664</v>
      </c>
      <c r="M299" s="4">
        <v>6839</v>
      </c>
      <c r="N299" s="4">
        <v>6859</v>
      </c>
      <c r="O299" s="4">
        <v>6830</v>
      </c>
      <c r="P299" s="4">
        <v>7042</v>
      </c>
      <c r="Q299" s="4">
        <v>6793</v>
      </c>
      <c r="R299" s="4">
        <v>6501</v>
      </c>
      <c r="S299" s="4">
        <v>5918</v>
      </c>
      <c r="T299" s="4">
        <v>5374</v>
      </c>
      <c r="U299" s="4">
        <v>4712</v>
      </c>
      <c r="V299" s="4">
        <v>4428</v>
      </c>
      <c r="W299" s="4">
        <v>4193</v>
      </c>
      <c r="X299" s="4">
        <v>4219</v>
      </c>
      <c r="Y299" s="4">
        <v>4240</v>
      </c>
    </row>
    <row r="300" spans="1:25" x14ac:dyDescent="0.2">
      <c r="A300" s="7">
        <v>44121</v>
      </c>
      <c r="B300" s="4">
        <v>4104</v>
      </c>
      <c r="C300" s="4">
        <v>4065</v>
      </c>
      <c r="D300" s="4">
        <v>4043</v>
      </c>
      <c r="E300" s="4">
        <v>4014</v>
      </c>
      <c r="F300" s="4">
        <v>4088</v>
      </c>
      <c r="G300" s="4">
        <v>4180</v>
      </c>
      <c r="H300" s="4">
        <v>4204</v>
      </c>
      <c r="I300" s="4">
        <v>4752</v>
      </c>
      <c r="J300" s="4">
        <v>5554</v>
      </c>
      <c r="K300" s="4">
        <v>6006</v>
      </c>
      <c r="L300" s="4">
        <v>6465</v>
      </c>
      <c r="M300" s="4">
        <v>6743</v>
      </c>
      <c r="N300" s="4">
        <v>6709</v>
      </c>
      <c r="O300" s="4">
        <v>6694</v>
      </c>
      <c r="P300" s="4">
        <v>6831</v>
      </c>
      <c r="Q300" s="4">
        <v>6609</v>
      </c>
      <c r="R300" s="4">
        <v>6338</v>
      </c>
      <c r="S300" s="4">
        <v>5703</v>
      </c>
      <c r="T300" s="4">
        <v>5634</v>
      </c>
      <c r="U300" s="4">
        <v>5034</v>
      </c>
      <c r="V300" s="4">
        <v>4851</v>
      </c>
      <c r="W300" s="4">
        <v>4783</v>
      </c>
      <c r="X300" s="4">
        <v>4811</v>
      </c>
      <c r="Y300" s="4">
        <v>4842</v>
      </c>
    </row>
    <row r="301" spans="1:25" x14ac:dyDescent="0.2">
      <c r="A301" s="7">
        <v>44122</v>
      </c>
      <c r="B301" s="4">
        <v>4640</v>
      </c>
      <c r="C301" s="4">
        <v>4660</v>
      </c>
      <c r="D301" s="4">
        <v>4667</v>
      </c>
      <c r="E301" s="4">
        <v>4678</v>
      </c>
      <c r="F301" s="4">
        <v>4716</v>
      </c>
      <c r="G301" s="4">
        <v>4802</v>
      </c>
      <c r="H301" s="4">
        <v>4777</v>
      </c>
      <c r="I301" s="4">
        <v>5264</v>
      </c>
      <c r="J301" s="4">
        <v>5907</v>
      </c>
      <c r="K301" s="4">
        <v>5941</v>
      </c>
      <c r="L301" s="4">
        <v>5991</v>
      </c>
      <c r="M301" s="4">
        <v>6037</v>
      </c>
      <c r="N301" s="4">
        <v>5991</v>
      </c>
      <c r="O301" s="4">
        <v>5890</v>
      </c>
      <c r="P301" s="4">
        <v>6009</v>
      </c>
      <c r="Q301" s="4">
        <v>5859</v>
      </c>
      <c r="R301" s="4">
        <v>5837</v>
      </c>
      <c r="S301" s="4">
        <v>5559</v>
      </c>
      <c r="T301" s="4">
        <v>5652</v>
      </c>
      <c r="U301" s="4">
        <v>5091</v>
      </c>
      <c r="V301" s="4">
        <v>4854</v>
      </c>
      <c r="W301" s="4">
        <v>4655</v>
      </c>
      <c r="X301" s="4">
        <v>4583</v>
      </c>
      <c r="Y301" s="4">
        <v>4602</v>
      </c>
    </row>
    <row r="302" spans="1:25" x14ac:dyDescent="0.2">
      <c r="A302" s="7">
        <v>44123</v>
      </c>
      <c r="B302" s="4">
        <v>5662</v>
      </c>
      <c r="C302" s="4">
        <v>5680</v>
      </c>
      <c r="D302" s="4">
        <v>5746</v>
      </c>
      <c r="E302" s="4">
        <v>5825</v>
      </c>
      <c r="F302" s="4">
        <v>6067</v>
      </c>
      <c r="G302" s="4">
        <v>6421</v>
      </c>
      <c r="H302" s="4">
        <v>6844</v>
      </c>
      <c r="I302" s="4">
        <v>7419</v>
      </c>
      <c r="J302" s="4">
        <v>8226</v>
      </c>
      <c r="K302" s="4">
        <v>8267</v>
      </c>
      <c r="L302" s="4">
        <v>8367</v>
      </c>
      <c r="M302" s="4">
        <v>8453</v>
      </c>
      <c r="N302" s="4">
        <v>8514</v>
      </c>
      <c r="O302" s="4">
        <v>8478</v>
      </c>
      <c r="P302" s="4">
        <v>8371</v>
      </c>
      <c r="Q302" s="4">
        <v>7916</v>
      </c>
      <c r="R302" s="4">
        <v>7607</v>
      </c>
      <c r="S302" s="4">
        <v>7134</v>
      </c>
      <c r="T302" s="4">
        <v>6913</v>
      </c>
      <c r="U302" s="4">
        <v>6357</v>
      </c>
      <c r="V302" s="4">
        <v>5940</v>
      </c>
      <c r="W302" s="4">
        <v>5652</v>
      </c>
      <c r="X302" s="4">
        <v>5665</v>
      </c>
      <c r="Y302" s="4">
        <v>5655</v>
      </c>
    </row>
    <row r="303" spans="1:25" x14ac:dyDescent="0.2">
      <c r="A303" s="7">
        <v>44124</v>
      </c>
      <c r="B303" s="4">
        <v>4475</v>
      </c>
      <c r="C303" s="4">
        <v>4435</v>
      </c>
      <c r="D303" s="4">
        <v>4473</v>
      </c>
      <c r="E303" s="4">
        <v>4492</v>
      </c>
      <c r="F303" s="4">
        <v>4665</v>
      </c>
      <c r="G303" s="4">
        <v>4976</v>
      </c>
      <c r="H303" s="4">
        <v>5328</v>
      </c>
      <c r="I303" s="4">
        <v>5893</v>
      </c>
      <c r="J303" s="4">
        <v>6517</v>
      </c>
      <c r="K303" s="4">
        <v>6628</v>
      </c>
      <c r="L303" s="4">
        <v>6727</v>
      </c>
      <c r="M303" s="4">
        <v>6912</v>
      </c>
      <c r="N303" s="4">
        <v>7039</v>
      </c>
      <c r="O303" s="4">
        <v>7059</v>
      </c>
      <c r="P303" s="4">
        <v>7255</v>
      </c>
      <c r="Q303" s="4">
        <v>7001</v>
      </c>
      <c r="R303" s="4">
        <v>6766</v>
      </c>
      <c r="S303" s="4">
        <v>6255</v>
      </c>
      <c r="T303" s="4">
        <v>5929</v>
      </c>
      <c r="U303" s="4">
        <v>5215</v>
      </c>
      <c r="V303" s="4">
        <v>4882</v>
      </c>
      <c r="W303" s="4">
        <v>4579</v>
      </c>
      <c r="X303" s="4">
        <v>4535</v>
      </c>
      <c r="Y303" s="4">
        <v>4508</v>
      </c>
    </row>
    <row r="304" spans="1:25" x14ac:dyDescent="0.2">
      <c r="A304" s="7">
        <v>44125</v>
      </c>
      <c r="B304" s="4">
        <v>4343</v>
      </c>
      <c r="C304" s="4">
        <v>4305</v>
      </c>
      <c r="D304" s="4">
        <v>4335</v>
      </c>
      <c r="E304" s="4">
        <v>4368</v>
      </c>
      <c r="F304" s="4">
        <v>4540</v>
      </c>
      <c r="G304" s="4">
        <v>4815</v>
      </c>
      <c r="H304" s="4">
        <v>5228</v>
      </c>
      <c r="I304" s="4">
        <v>5896</v>
      </c>
      <c r="J304" s="4">
        <v>6680</v>
      </c>
      <c r="K304" s="4">
        <v>6892</v>
      </c>
      <c r="L304" s="4">
        <v>7054</v>
      </c>
      <c r="M304" s="4">
        <v>7312</v>
      </c>
      <c r="N304" s="4">
        <v>7302</v>
      </c>
      <c r="O304" s="4">
        <v>7282</v>
      </c>
      <c r="P304" s="4">
        <v>7439</v>
      </c>
      <c r="Q304" s="4">
        <v>7127</v>
      </c>
      <c r="R304" s="4">
        <v>6883</v>
      </c>
      <c r="S304" s="4">
        <v>6360</v>
      </c>
      <c r="T304" s="4">
        <v>6031</v>
      </c>
      <c r="U304" s="4">
        <v>5303</v>
      </c>
      <c r="V304" s="4">
        <v>4949</v>
      </c>
      <c r="W304" s="4">
        <v>4640</v>
      </c>
      <c r="X304" s="4">
        <v>4543</v>
      </c>
      <c r="Y304" s="4">
        <v>4502</v>
      </c>
    </row>
    <row r="305" spans="1:25" x14ac:dyDescent="0.2">
      <c r="A305" s="7">
        <v>44126</v>
      </c>
      <c r="B305" s="4">
        <v>4374</v>
      </c>
      <c r="C305" s="4">
        <v>4339</v>
      </c>
      <c r="D305" s="4">
        <v>4317</v>
      </c>
      <c r="E305" s="4">
        <v>4344</v>
      </c>
      <c r="F305" s="4">
        <v>4507</v>
      </c>
      <c r="G305" s="4">
        <v>4857</v>
      </c>
      <c r="H305" s="4">
        <v>5239</v>
      </c>
      <c r="I305" s="4">
        <v>5749</v>
      </c>
      <c r="J305" s="4">
        <v>6330</v>
      </c>
      <c r="K305" s="4">
        <v>6375</v>
      </c>
      <c r="L305" s="4">
        <v>6491</v>
      </c>
      <c r="M305" s="4">
        <v>6719</v>
      </c>
      <c r="N305" s="4">
        <v>6710</v>
      </c>
      <c r="O305" s="4">
        <v>6748</v>
      </c>
      <c r="P305" s="4">
        <v>6923</v>
      </c>
      <c r="Q305" s="4">
        <v>6603</v>
      </c>
      <c r="R305" s="4">
        <v>6366</v>
      </c>
      <c r="S305" s="4">
        <v>5917</v>
      </c>
      <c r="T305" s="4">
        <v>5817</v>
      </c>
      <c r="U305" s="4">
        <v>5186</v>
      </c>
      <c r="V305" s="4">
        <v>4902</v>
      </c>
      <c r="W305" s="4">
        <v>4580</v>
      </c>
      <c r="X305" s="4">
        <v>4580</v>
      </c>
      <c r="Y305" s="4">
        <v>4559</v>
      </c>
    </row>
    <row r="306" spans="1:25" x14ac:dyDescent="0.2">
      <c r="A306" s="7">
        <v>44127</v>
      </c>
      <c r="B306" s="4">
        <v>4349</v>
      </c>
      <c r="C306" s="4">
        <v>4270</v>
      </c>
      <c r="D306" s="4">
        <v>4309</v>
      </c>
      <c r="E306" s="4">
        <v>4326</v>
      </c>
      <c r="F306" s="4">
        <v>4503</v>
      </c>
      <c r="G306" s="4">
        <v>4815</v>
      </c>
      <c r="H306" s="4">
        <v>5124</v>
      </c>
      <c r="I306" s="4">
        <v>5760</v>
      </c>
      <c r="J306" s="4">
        <v>6543</v>
      </c>
      <c r="K306" s="4">
        <v>6703</v>
      </c>
      <c r="L306" s="4">
        <v>6880</v>
      </c>
      <c r="M306" s="4">
        <v>7069</v>
      </c>
      <c r="N306" s="4">
        <v>7014</v>
      </c>
      <c r="O306" s="4">
        <v>6969</v>
      </c>
      <c r="P306" s="4">
        <v>7138</v>
      </c>
      <c r="Q306" s="4">
        <v>6773</v>
      </c>
      <c r="R306" s="4">
        <v>6576</v>
      </c>
      <c r="S306" s="4">
        <v>6053</v>
      </c>
      <c r="T306" s="4">
        <v>5672</v>
      </c>
      <c r="U306" s="4">
        <v>5083</v>
      </c>
      <c r="V306" s="4">
        <v>4786</v>
      </c>
      <c r="W306" s="4">
        <v>4579</v>
      </c>
      <c r="X306" s="4">
        <v>4568</v>
      </c>
      <c r="Y306" s="4">
        <v>4568</v>
      </c>
    </row>
    <row r="307" spans="1:25" x14ac:dyDescent="0.2">
      <c r="A307" s="7">
        <v>44128</v>
      </c>
      <c r="B307" s="4">
        <v>4275</v>
      </c>
      <c r="C307" s="4">
        <v>4224</v>
      </c>
      <c r="D307" s="4">
        <v>4186</v>
      </c>
      <c r="E307" s="4">
        <v>4213</v>
      </c>
      <c r="F307" s="4">
        <v>4258</v>
      </c>
      <c r="G307" s="4">
        <v>4391</v>
      </c>
      <c r="H307" s="4">
        <v>4511</v>
      </c>
      <c r="I307" s="4">
        <v>4969</v>
      </c>
      <c r="J307" s="4">
        <v>5678</v>
      </c>
      <c r="K307" s="4">
        <v>5881</v>
      </c>
      <c r="L307" s="4">
        <v>6119</v>
      </c>
      <c r="M307" s="4">
        <v>6285</v>
      </c>
      <c r="N307" s="4">
        <v>6245</v>
      </c>
      <c r="O307" s="4">
        <v>6254</v>
      </c>
      <c r="P307" s="4">
        <v>6406</v>
      </c>
      <c r="Q307" s="4">
        <v>6183</v>
      </c>
      <c r="R307" s="4">
        <v>6100</v>
      </c>
      <c r="S307" s="4">
        <v>5637</v>
      </c>
      <c r="T307" s="4">
        <v>5449</v>
      </c>
      <c r="U307" s="4">
        <v>4870</v>
      </c>
      <c r="V307" s="4">
        <v>4697</v>
      </c>
      <c r="W307" s="4">
        <v>4586</v>
      </c>
      <c r="X307" s="4">
        <v>4571</v>
      </c>
      <c r="Y307" s="4">
        <v>4637</v>
      </c>
    </row>
    <row r="308" spans="1:25" x14ac:dyDescent="0.2">
      <c r="A308" s="7">
        <v>44129</v>
      </c>
      <c r="B308" s="4">
        <v>4487</v>
      </c>
      <c r="C308" s="4">
        <v>4491</v>
      </c>
      <c r="D308" s="4">
        <v>4500</v>
      </c>
      <c r="E308" s="4">
        <v>4484</v>
      </c>
      <c r="F308" s="4">
        <v>4533</v>
      </c>
      <c r="G308" s="4">
        <v>4632</v>
      </c>
      <c r="H308" s="4">
        <v>4641</v>
      </c>
      <c r="I308" s="4">
        <v>5131</v>
      </c>
      <c r="J308" s="4">
        <v>5886</v>
      </c>
      <c r="K308" s="4">
        <v>6100</v>
      </c>
      <c r="L308" s="4">
        <v>6300</v>
      </c>
      <c r="M308" s="4">
        <v>6421</v>
      </c>
      <c r="N308" s="4">
        <v>6354</v>
      </c>
      <c r="O308" s="4">
        <v>6300</v>
      </c>
      <c r="P308" s="4">
        <v>6421</v>
      </c>
      <c r="Q308" s="4">
        <v>6277</v>
      </c>
      <c r="R308" s="4">
        <v>6260</v>
      </c>
      <c r="S308" s="4">
        <v>6007</v>
      </c>
      <c r="T308" s="4">
        <v>5944</v>
      </c>
      <c r="U308" s="4">
        <v>5340</v>
      </c>
      <c r="V308" s="4">
        <v>5105</v>
      </c>
      <c r="W308" s="4">
        <v>4928</v>
      </c>
      <c r="X308" s="4">
        <v>4877</v>
      </c>
      <c r="Y308" s="4">
        <v>4905</v>
      </c>
    </row>
    <row r="309" spans="1:25" x14ac:dyDescent="0.2">
      <c r="A309" s="7">
        <v>44130</v>
      </c>
      <c r="B309" s="4">
        <v>4700</v>
      </c>
      <c r="C309" s="4">
        <v>4735</v>
      </c>
      <c r="D309" s="4">
        <v>4628</v>
      </c>
      <c r="E309" s="4">
        <v>4647</v>
      </c>
      <c r="F309" s="4">
        <v>4893</v>
      </c>
      <c r="G309" s="4">
        <v>5200</v>
      </c>
      <c r="H309" s="4">
        <v>5610</v>
      </c>
      <c r="I309" s="4">
        <v>6334</v>
      </c>
      <c r="J309" s="4">
        <v>7198</v>
      </c>
      <c r="K309" s="4">
        <v>7326</v>
      </c>
      <c r="L309" s="4">
        <v>7504</v>
      </c>
      <c r="M309" s="4">
        <v>7717</v>
      </c>
      <c r="N309" s="4">
        <v>7820</v>
      </c>
      <c r="O309" s="4">
        <v>7753</v>
      </c>
      <c r="P309" s="4">
        <v>7921</v>
      </c>
      <c r="Q309" s="4">
        <v>7642</v>
      </c>
      <c r="R309" s="4">
        <v>7477</v>
      </c>
      <c r="S309" s="4">
        <v>6763</v>
      </c>
      <c r="T309" s="4">
        <v>6192</v>
      </c>
      <c r="U309" s="4">
        <v>5397</v>
      </c>
      <c r="V309" s="4">
        <v>4960</v>
      </c>
      <c r="W309" s="4">
        <v>4562</v>
      </c>
      <c r="X309" s="4">
        <v>4415</v>
      </c>
      <c r="Y309" s="4">
        <v>4401</v>
      </c>
    </row>
    <row r="310" spans="1:25" x14ac:dyDescent="0.2">
      <c r="A310" s="7">
        <v>44131</v>
      </c>
      <c r="B310" s="4">
        <v>4651</v>
      </c>
      <c r="C310" s="4">
        <v>4611</v>
      </c>
      <c r="D310" s="4">
        <v>4624</v>
      </c>
      <c r="E310" s="4">
        <v>4680</v>
      </c>
      <c r="F310" s="4">
        <v>4799</v>
      </c>
      <c r="G310" s="4">
        <v>5147</v>
      </c>
      <c r="H310" s="4">
        <v>5509</v>
      </c>
      <c r="I310" s="4">
        <v>6202</v>
      </c>
      <c r="J310" s="4">
        <v>6907</v>
      </c>
      <c r="K310" s="4">
        <v>6945</v>
      </c>
      <c r="L310" s="4">
        <v>7006</v>
      </c>
      <c r="M310" s="4">
        <v>7129</v>
      </c>
      <c r="N310" s="4">
        <v>7130</v>
      </c>
      <c r="O310" s="4">
        <v>7066</v>
      </c>
      <c r="P310" s="4">
        <v>7203</v>
      </c>
      <c r="Q310" s="4">
        <v>6964</v>
      </c>
      <c r="R310" s="4">
        <v>6889</v>
      </c>
      <c r="S310" s="4">
        <v>6586</v>
      </c>
      <c r="T310" s="4">
        <v>6279</v>
      </c>
      <c r="U310" s="4">
        <v>5574</v>
      </c>
      <c r="V310" s="4">
        <v>5232</v>
      </c>
      <c r="W310" s="4">
        <v>4957</v>
      </c>
      <c r="X310" s="4">
        <v>4986</v>
      </c>
      <c r="Y310" s="4">
        <v>5035</v>
      </c>
    </row>
    <row r="311" spans="1:25" x14ac:dyDescent="0.2">
      <c r="A311" s="7">
        <v>44132</v>
      </c>
      <c r="B311" s="4">
        <v>4922</v>
      </c>
      <c r="C311" s="4">
        <v>4949</v>
      </c>
      <c r="D311" s="4">
        <v>5024</v>
      </c>
      <c r="E311" s="4">
        <v>5097</v>
      </c>
      <c r="F311" s="4">
        <v>5320</v>
      </c>
      <c r="G311" s="4">
        <v>5611</v>
      </c>
      <c r="H311" s="4">
        <v>5936</v>
      </c>
      <c r="I311" s="4">
        <v>6581</v>
      </c>
      <c r="J311" s="4">
        <v>7386</v>
      </c>
      <c r="K311" s="4">
        <v>7544</v>
      </c>
      <c r="L311" s="4">
        <v>7709</v>
      </c>
      <c r="M311" s="4">
        <v>7917</v>
      </c>
      <c r="N311" s="4">
        <v>8004</v>
      </c>
      <c r="O311" s="4">
        <v>8059</v>
      </c>
      <c r="P311" s="4">
        <v>8280</v>
      </c>
      <c r="Q311" s="4">
        <v>7862</v>
      </c>
      <c r="R311" s="4">
        <v>7589</v>
      </c>
      <c r="S311" s="4">
        <v>6983</v>
      </c>
      <c r="T311" s="4">
        <v>6607</v>
      </c>
      <c r="U311" s="4">
        <v>5842</v>
      </c>
      <c r="V311" s="4">
        <v>5486</v>
      </c>
      <c r="W311" s="4">
        <v>5187</v>
      </c>
      <c r="X311" s="4">
        <v>5122</v>
      </c>
      <c r="Y311" s="4">
        <v>5130</v>
      </c>
    </row>
    <row r="312" spans="1:25" x14ac:dyDescent="0.2">
      <c r="A312" s="7">
        <v>44133</v>
      </c>
      <c r="B312" s="4">
        <v>4962</v>
      </c>
      <c r="C312" s="4">
        <v>4917</v>
      </c>
      <c r="D312" s="4">
        <v>4929</v>
      </c>
      <c r="E312" s="4">
        <v>4967</v>
      </c>
      <c r="F312" s="4">
        <v>5236</v>
      </c>
      <c r="G312" s="4">
        <v>5522</v>
      </c>
      <c r="H312" s="4">
        <v>5840</v>
      </c>
      <c r="I312" s="4">
        <v>6498</v>
      </c>
      <c r="J312" s="4">
        <v>7204</v>
      </c>
      <c r="K312" s="4">
        <v>7296</v>
      </c>
      <c r="L312" s="4">
        <v>7436</v>
      </c>
      <c r="M312" s="4">
        <v>7654</v>
      </c>
      <c r="N312" s="4">
        <v>7690</v>
      </c>
      <c r="O312" s="4">
        <v>7660</v>
      </c>
      <c r="P312" s="4">
        <v>7867</v>
      </c>
      <c r="Q312" s="4">
        <v>7597</v>
      </c>
      <c r="R312" s="4">
        <v>7395</v>
      </c>
      <c r="S312" s="4">
        <v>6801</v>
      </c>
      <c r="T312" s="4">
        <v>6312</v>
      </c>
      <c r="U312" s="4">
        <v>5651</v>
      </c>
      <c r="V312" s="4">
        <v>5322</v>
      </c>
      <c r="W312" s="4">
        <v>5070</v>
      </c>
      <c r="X312" s="4">
        <v>5097</v>
      </c>
      <c r="Y312" s="4">
        <v>5174</v>
      </c>
    </row>
    <row r="313" spans="1:25" x14ac:dyDescent="0.2">
      <c r="A313" s="7">
        <v>44134</v>
      </c>
      <c r="B313" s="4">
        <v>5090</v>
      </c>
      <c r="C313" s="4">
        <v>4957</v>
      </c>
      <c r="D313" s="4">
        <v>5044</v>
      </c>
      <c r="E313" s="4">
        <v>5053</v>
      </c>
      <c r="F313" s="4">
        <v>5339</v>
      </c>
      <c r="G313" s="4">
        <v>5556</v>
      </c>
      <c r="H313" s="4">
        <v>5962</v>
      </c>
      <c r="I313" s="4">
        <v>6666</v>
      </c>
      <c r="J313" s="4">
        <v>7534</v>
      </c>
      <c r="K313" s="4">
        <v>7744</v>
      </c>
      <c r="L313" s="4">
        <v>7895</v>
      </c>
      <c r="M313" s="4">
        <v>8233</v>
      </c>
      <c r="N313" s="4">
        <v>8249</v>
      </c>
      <c r="O313" s="4">
        <v>8148</v>
      </c>
      <c r="P313" s="4">
        <v>7935</v>
      </c>
      <c r="Q313" s="4">
        <v>6408</v>
      </c>
      <c r="R313" s="4">
        <v>5881</v>
      </c>
      <c r="S313" s="4">
        <v>5458</v>
      </c>
      <c r="T313" s="4">
        <v>5238</v>
      </c>
      <c r="U313" s="4">
        <v>4806</v>
      </c>
      <c r="V313" s="4">
        <v>4724</v>
      </c>
      <c r="W313" s="4">
        <v>4400</v>
      </c>
      <c r="X313" s="4">
        <v>4564</v>
      </c>
      <c r="Y313" s="4">
        <v>4389</v>
      </c>
    </row>
    <row r="314" spans="1:25" x14ac:dyDescent="0.2">
      <c r="A314" s="7">
        <v>44135</v>
      </c>
      <c r="B314" s="4">
        <v>5177</v>
      </c>
      <c r="C314" s="4">
        <v>5157</v>
      </c>
      <c r="D314" s="4">
        <v>5216</v>
      </c>
      <c r="E314" s="4">
        <v>5296</v>
      </c>
      <c r="F314" s="4">
        <v>5398</v>
      </c>
      <c r="G314" s="4">
        <v>5531</v>
      </c>
      <c r="H314" s="4">
        <v>5526</v>
      </c>
      <c r="I314" s="4">
        <v>5882</v>
      </c>
      <c r="J314" s="4">
        <v>6502</v>
      </c>
      <c r="K314" s="4">
        <v>6437</v>
      </c>
      <c r="L314" s="4">
        <v>6516</v>
      </c>
      <c r="M314" s="4">
        <v>6642</v>
      </c>
      <c r="N314" s="4">
        <v>6460</v>
      </c>
      <c r="O314" s="4">
        <v>6334</v>
      </c>
      <c r="P314" s="4">
        <v>6417</v>
      </c>
      <c r="Q314" s="4">
        <v>6181</v>
      </c>
      <c r="R314" s="4">
        <v>6057</v>
      </c>
      <c r="S314" s="4">
        <v>5722</v>
      </c>
      <c r="T314" s="4">
        <v>5701</v>
      </c>
      <c r="U314" s="4">
        <v>5271</v>
      </c>
      <c r="V314" s="4">
        <v>5182</v>
      </c>
      <c r="W314" s="4">
        <v>5056</v>
      </c>
      <c r="X314" s="4">
        <v>5102</v>
      </c>
      <c r="Y314" s="4">
        <v>5291</v>
      </c>
    </row>
    <row r="315" spans="1:25" x14ac:dyDescent="0.2">
      <c r="A315" s="7">
        <v>44136</v>
      </c>
      <c r="B315" s="4">
        <v>5271</v>
      </c>
      <c r="C315" s="4">
        <v>5364</v>
      </c>
      <c r="D315" s="4">
        <v>4975</v>
      </c>
      <c r="E315" s="4">
        <v>5209</v>
      </c>
      <c r="F315" s="4">
        <v>5254</v>
      </c>
      <c r="G315" s="4">
        <v>5192</v>
      </c>
      <c r="H315" s="4">
        <v>5165</v>
      </c>
      <c r="I315" s="4">
        <v>5563</v>
      </c>
      <c r="J315" s="4">
        <v>6161</v>
      </c>
      <c r="K315" s="4">
        <v>6354</v>
      </c>
      <c r="L315" s="4">
        <v>6637</v>
      </c>
      <c r="M315" s="4">
        <v>6848</v>
      </c>
      <c r="N315" s="4">
        <v>6867</v>
      </c>
      <c r="O315" s="4">
        <v>6963</v>
      </c>
      <c r="P315" s="4">
        <v>6806</v>
      </c>
      <c r="Q315" s="4">
        <v>6662</v>
      </c>
      <c r="R315" s="4">
        <v>6644</v>
      </c>
      <c r="S315" s="4">
        <v>5998</v>
      </c>
      <c r="T315" s="4">
        <v>5347</v>
      </c>
      <c r="U315" s="4">
        <v>5123</v>
      </c>
      <c r="V315" s="4">
        <v>4825</v>
      </c>
      <c r="W315" s="4">
        <v>4461</v>
      </c>
      <c r="X315" s="4">
        <v>4498</v>
      </c>
      <c r="Y315" s="4">
        <v>4645</v>
      </c>
    </row>
    <row r="316" spans="1:25" x14ac:dyDescent="0.2">
      <c r="A316" s="7">
        <v>44137</v>
      </c>
      <c r="B316" s="4">
        <v>4333</v>
      </c>
      <c r="C316" s="4">
        <v>4254</v>
      </c>
      <c r="D316" s="4">
        <v>4389</v>
      </c>
      <c r="E316" s="4">
        <v>4497</v>
      </c>
      <c r="F316" s="4">
        <v>4714</v>
      </c>
      <c r="G316" s="4">
        <v>5354</v>
      </c>
      <c r="H316" s="4">
        <v>5549</v>
      </c>
      <c r="I316" s="4">
        <v>6007</v>
      </c>
      <c r="J316" s="4">
        <v>6715</v>
      </c>
      <c r="K316" s="4">
        <v>7052</v>
      </c>
      <c r="L316" s="4">
        <v>7255</v>
      </c>
      <c r="M316" s="4">
        <v>7469</v>
      </c>
      <c r="N316" s="4">
        <v>7493</v>
      </c>
      <c r="O316" s="4">
        <v>7645</v>
      </c>
      <c r="P316" s="4">
        <v>7262</v>
      </c>
      <c r="Q316" s="4">
        <v>7255</v>
      </c>
      <c r="R316" s="4">
        <v>7320</v>
      </c>
      <c r="S316" s="4">
        <v>6835</v>
      </c>
      <c r="T316" s="4">
        <v>6221</v>
      </c>
      <c r="U316" s="4">
        <v>6001</v>
      </c>
      <c r="V316" s="4">
        <v>5410</v>
      </c>
      <c r="W316" s="4">
        <v>5160</v>
      </c>
      <c r="X316" s="4">
        <v>5315</v>
      </c>
      <c r="Y316" s="4">
        <v>5209</v>
      </c>
    </row>
    <row r="317" spans="1:25" x14ac:dyDescent="0.2">
      <c r="A317" s="7">
        <v>44138</v>
      </c>
      <c r="B317" s="4">
        <v>5091</v>
      </c>
      <c r="C317" s="4">
        <v>5054</v>
      </c>
      <c r="D317" s="4">
        <v>5160</v>
      </c>
      <c r="E317" s="4">
        <v>5199</v>
      </c>
      <c r="F317" s="4">
        <v>5409</v>
      </c>
      <c r="G317" s="4">
        <v>6028</v>
      </c>
      <c r="H317" s="4">
        <v>6061</v>
      </c>
      <c r="I317" s="4">
        <v>6509</v>
      </c>
      <c r="J317" s="4">
        <v>7281</v>
      </c>
      <c r="K317" s="4">
        <v>7584</v>
      </c>
      <c r="L317" s="4">
        <v>7646</v>
      </c>
      <c r="M317" s="4">
        <v>7771</v>
      </c>
      <c r="N317" s="4">
        <v>7820</v>
      </c>
      <c r="O317" s="4">
        <v>7952</v>
      </c>
      <c r="P317" s="4">
        <v>7752</v>
      </c>
      <c r="Q317" s="4">
        <v>7548</v>
      </c>
      <c r="R317" s="4">
        <v>7469</v>
      </c>
      <c r="S317" s="4">
        <v>6927</v>
      </c>
      <c r="T317" s="4">
        <v>6370</v>
      </c>
      <c r="U317" s="4">
        <v>6173</v>
      </c>
      <c r="V317" s="4">
        <v>5641</v>
      </c>
      <c r="W317" s="4">
        <v>5354</v>
      </c>
      <c r="X317" s="4">
        <v>5602</v>
      </c>
      <c r="Y317" s="4">
        <v>5534</v>
      </c>
    </row>
    <row r="318" spans="1:25" x14ac:dyDescent="0.2">
      <c r="A318" s="7">
        <v>44139</v>
      </c>
      <c r="B318" s="4">
        <v>5449</v>
      </c>
      <c r="C318" s="4">
        <v>5425</v>
      </c>
      <c r="D318" s="4">
        <v>5518</v>
      </c>
      <c r="E318" s="4">
        <v>5532</v>
      </c>
      <c r="F318" s="4">
        <v>5666</v>
      </c>
      <c r="G318" s="4">
        <v>6234</v>
      </c>
      <c r="H318" s="4">
        <v>6197</v>
      </c>
      <c r="I318" s="4">
        <v>6691</v>
      </c>
      <c r="J318" s="4">
        <v>7401</v>
      </c>
      <c r="K318" s="4">
        <v>7655</v>
      </c>
      <c r="L318" s="4">
        <v>7820</v>
      </c>
      <c r="M318" s="4">
        <v>7940</v>
      </c>
      <c r="N318" s="4">
        <v>7976</v>
      </c>
      <c r="O318" s="4">
        <v>7925</v>
      </c>
      <c r="P318" s="4">
        <v>7758</v>
      </c>
      <c r="Q318" s="4">
        <v>7557</v>
      </c>
      <c r="R318" s="4">
        <v>7423</v>
      </c>
      <c r="S318" s="4">
        <v>6822</v>
      </c>
      <c r="T318" s="4">
        <v>6217</v>
      </c>
      <c r="U318" s="4">
        <v>5957</v>
      </c>
      <c r="V318" s="4">
        <v>5407</v>
      </c>
      <c r="W318" s="4">
        <v>5057</v>
      </c>
      <c r="X318" s="4">
        <v>5174</v>
      </c>
      <c r="Y318" s="4">
        <v>4981</v>
      </c>
    </row>
    <row r="319" spans="1:25" x14ac:dyDescent="0.2">
      <c r="A319" s="7">
        <v>44140</v>
      </c>
      <c r="B319" s="4">
        <v>4860</v>
      </c>
      <c r="C319" s="4">
        <v>4781</v>
      </c>
      <c r="D319" s="4">
        <v>4877</v>
      </c>
      <c r="E319" s="4">
        <v>4846</v>
      </c>
      <c r="F319" s="4">
        <v>4985</v>
      </c>
      <c r="G319" s="4">
        <v>5561</v>
      </c>
      <c r="H319" s="4">
        <v>5581</v>
      </c>
      <c r="I319" s="4">
        <v>5974</v>
      </c>
      <c r="J319" s="4">
        <v>6517</v>
      </c>
      <c r="K319" s="4">
        <v>6648</v>
      </c>
      <c r="L319" s="4">
        <v>6783</v>
      </c>
      <c r="M319" s="4">
        <v>6815</v>
      </c>
      <c r="N319" s="4">
        <v>6839</v>
      </c>
      <c r="O319" s="4">
        <v>6890</v>
      </c>
      <c r="P319" s="4">
        <v>6716</v>
      </c>
      <c r="Q319" s="4">
        <v>6509</v>
      </c>
      <c r="R319" s="4">
        <v>6509</v>
      </c>
      <c r="S319" s="4">
        <v>6070</v>
      </c>
      <c r="T319" s="4">
        <v>5548</v>
      </c>
      <c r="U319" s="4">
        <v>5353</v>
      </c>
      <c r="V319" s="4">
        <v>4852</v>
      </c>
      <c r="W319" s="4">
        <v>4513</v>
      </c>
      <c r="X319" s="4">
        <v>4626</v>
      </c>
      <c r="Y319" s="4">
        <v>4513</v>
      </c>
    </row>
    <row r="320" spans="1:25" x14ac:dyDescent="0.2">
      <c r="A320" s="7">
        <v>44141</v>
      </c>
      <c r="B320" s="4">
        <v>4611</v>
      </c>
      <c r="C320" s="4">
        <v>4571</v>
      </c>
      <c r="D320" s="4">
        <v>4706</v>
      </c>
      <c r="E320" s="4">
        <v>4744</v>
      </c>
      <c r="F320" s="4">
        <v>4918</v>
      </c>
      <c r="G320" s="4">
        <v>5484</v>
      </c>
      <c r="H320" s="4">
        <v>5523</v>
      </c>
      <c r="I320" s="4">
        <v>5932</v>
      </c>
      <c r="J320" s="4">
        <v>6566</v>
      </c>
      <c r="K320" s="4">
        <v>6820</v>
      </c>
      <c r="L320" s="4">
        <v>7045</v>
      </c>
      <c r="M320" s="4">
        <v>7099</v>
      </c>
      <c r="N320" s="4">
        <v>6996</v>
      </c>
      <c r="O320" s="4">
        <v>7025</v>
      </c>
      <c r="P320" s="4">
        <v>6833</v>
      </c>
      <c r="Q320" s="4">
        <v>6574</v>
      </c>
      <c r="R320" s="4">
        <v>6574</v>
      </c>
      <c r="S320" s="4">
        <v>6122</v>
      </c>
      <c r="T320" s="4">
        <v>5569</v>
      </c>
      <c r="U320" s="4">
        <v>5349</v>
      </c>
      <c r="V320" s="4">
        <v>4884</v>
      </c>
      <c r="W320" s="4">
        <v>4508</v>
      </c>
      <c r="X320" s="4">
        <v>4608</v>
      </c>
      <c r="Y320" s="4">
        <v>4453</v>
      </c>
    </row>
    <row r="321" spans="1:25" x14ac:dyDescent="0.2">
      <c r="A321" s="7">
        <v>44142</v>
      </c>
      <c r="B321" s="4">
        <v>4348</v>
      </c>
      <c r="C321" s="4">
        <v>4357</v>
      </c>
      <c r="D321" s="4">
        <v>4339</v>
      </c>
      <c r="E321" s="4">
        <v>4329</v>
      </c>
      <c r="F321" s="4">
        <v>4434</v>
      </c>
      <c r="G321" s="4">
        <v>4697</v>
      </c>
      <c r="H321" s="4">
        <v>4684</v>
      </c>
      <c r="I321" s="4">
        <v>5176</v>
      </c>
      <c r="J321" s="4">
        <v>5637</v>
      </c>
      <c r="K321" s="4">
        <v>5779</v>
      </c>
      <c r="L321" s="4">
        <v>5775</v>
      </c>
      <c r="M321" s="4">
        <v>5891</v>
      </c>
      <c r="N321" s="4">
        <v>5918</v>
      </c>
      <c r="O321" s="4">
        <v>5957</v>
      </c>
      <c r="P321" s="4">
        <v>5863</v>
      </c>
      <c r="Q321" s="4">
        <v>5795</v>
      </c>
      <c r="R321" s="4">
        <v>5930</v>
      </c>
      <c r="S321" s="4">
        <v>5647</v>
      </c>
      <c r="T321" s="4">
        <v>5236</v>
      </c>
      <c r="U321" s="4">
        <v>4941</v>
      </c>
      <c r="V321" s="4">
        <v>4628</v>
      </c>
      <c r="W321" s="4">
        <v>4592</v>
      </c>
      <c r="X321" s="4">
        <v>4587</v>
      </c>
      <c r="Y321" s="4">
        <v>4675</v>
      </c>
    </row>
    <row r="322" spans="1:25" x14ac:dyDescent="0.2">
      <c r="A322" s="7">
        <v>44143</v>
      </c>
      <c r="B322" s="4">
        <v>4407</v>
      </c>
      <c r="C322" s="4">
        <v>4448</v>
      </c>
      <c r="D322" s="4">
        <v>4481</v>
      </c>
      <c r="E322" s="4">
        <v>4434</v>
      </c>
      <c r="F322" s="4">
        <v>4516</v>
      </c>
      <c r="G322" s="4">
        <v>4670</v>
      </c>
      <c r="H322" s="4">
        <v>4622</v>
      </c>
      <c r="I322" s="4">
        <v>5028</v>
      </c>
      <c r="J322" s="4">
        <v>5548</v>
      </c>
      <c r="K322" s="4">
        <v>5650</v>
      </c>
      <c r="L322" s="4">
        <v>5818</v>
      </c>
      <c r="M322" s="4">
        <v>6072</v>
      </c>
      <c r="N322" s="4">
        <v>6206</v>
      </c>
      <c r="O322" s="4">
        <v>6254</v>
      </c>
      <c r="P322" s="4">
        <v>6187</v>
      </c>
      <c r="Q322" s="4">
        <v>6164</v>
      </c>
      <c r="R322" s="4">
        <v>6375</v>
      </c>
      <c r="S322" s="4">
        <v>6034</v>
      </c>
      <c r="T322" s="4">
        <v>5593</v>
      </c>
      <c r="U322" s="4">
        <v>5249</v>
      </c>
      <c r="V322" s="4">
        <v>4860</v>
      </c>
      <c r="W322" s="4">
        <v>4647</v>
      </c>
      <c r="X322" s="4">
        <v>4574</v>
      </c>
      <c r="Y322" s="4">
        <v>4679</v>
      </c>
    </row>
    <row r="323" spans="1:25" x14ac:dyDescent="0.2">
      <c r="A323" s="7">
        <v>44144</v>
      </c>
      <c r="B323" s="4">
        <v>4419</v>
      </c>
      <c r="C323" s="4">
        <v>4373</v>
      </c>
      <c r="D323" s="4">
        <v>4454</v>
      </c>
      <c r="E323" s="4">
        <v>4507</v>
      </c>
      <c r="F323" s="4">
        <v>4695</v>
      </c>
      <c r="G323" s="4">
        <v>5353</v>
      </c>
      <c r="H323" s="4">
        <v>5476</v>
      </c>
      <c r="I323" s="4">
        <v>5977</v>
      </c>
      <c r="J323" s="4">
        <v>6628</v>
      </c>
      <c r="K323" s="4">
        <v>6904</v>
      </c>
      <c r="L323" s="4">
        <v>6933</v>
      </c>
      <c r="M323" s="4">
        <v>6978</v>
      </c>
      <c r="N323" s="4">
        <v>6978</v>
      </c>
      <c r="O323" s="4">
        <v>7044</v>
      </c>
      <c r="P323" s="4">
        <v>6857</v>
      </c>
      <c r="Q323" s="4">
        <v>6683</v>
      </c>
      <c r="R323" s="4">
        <v>6750</v>
      </c>
      <c r="S323" s="4">
        <v>6388</v>
      </c>
      <c r="T323" s="4">
        <v>5843</v>
      </c>
      <c r="U323" s="4">
        <v>5597</v>
      </c>
      <c r="V323" s="4">
        <v>5006</v>
      </c>
      <c r="W323" s="4">
        <v>4678</v>
      </c>
      <c r="X323" s="4">
        <v>4802</v>
      </c>
      <c r="Y323" s="4">
        <v>4634</v>
      </c>
    </row>
    <row r="324" spans="1:25" x14ac:dyDescent="0.2">
      <c r="A324" s="7">
        <v>44145</v>
      </c>
      <c r="B324" s="4">
        <v>4480</v>
      </c>
      <c r="C324" s="4">
        <v>4442</v>
      </c>
      <c r="D324" s="4">
        <v>4553</v>
      </c>
      <c r="E324" s="4">
        <v>4581</v>
      </c>
      <c r="F324" s="4">
        <v>4768</v>
      </c>
      <c r="G324" s="4">
        <v>5353</v>
      </c>
      <c r="H324" s="4">
        <v>5433</v>
      </c>
      <c r="I324" s="4">
        <v>5845</v>
      </c>
      <c r="J324" s="4">
        <v>6341</v>
      </c>
      <c r="K324" s="4">
        <v>6512</v>
      </c>
      <c r="L324" s="4">
        <v>6638</v>
      </c>
      <c r="M324" s="4">
        <v>6724</v>
      </c>
      <c r="N324" s="4">
        <v>6732</v>
      </c>
      <c r="O324" s="4">
        <v>6839</v>
      </c>
      <c r="P324" s="4">
        <v>6660</v>
      </c>
      <c r="Q324" s="4">
        <v>6485</v>
      </c>
      <c r="R324" s="4">
        <v>6516</v>
      </c>
      <c r="S324" s="4">
        <v>6148</v>
      </c>
      <c r="T324" s="4">
        <v>5599</v>
      </c>
      <c r="U324" s="4">
        <v>5369</v>
      </c>
      <c r="V324" s="4">
        <v>4844</v>
      </c>
      <c r="W324" s="4">
        <v>4540</v>
      </c>
      <c r="X324" s="4">
        <v>4616</v>
      </c>
      <c r="Y324" s="4">
        <v>4475</v>
      </c>
    </row>
    <row r="325" spans="1:25" x14ac:dyDescent="0.2">
      <c r="A325" s="7">
        <v>44146</v>
      </c>
      <c r="B325" s="4">
        <v>4297</v>
      </c>
      <c r="C325" s="4">
        <v>4280</v>
      </c>
      <c r="D325" s="4">
        <v>4375</v>
      </c>
      <c r="E325" s="4">
        <v>4417</v>
      </c>
      <c r="F325" s="4">
        <v>4597</v>
      </c>
      <c r="G325" s="4">
        <v>5015</v>
      </c>
      <c r="H325" s="4">
        <v>5181</v>
      </c>
      <c r="I325" s="4">
        <v>5590</v>
      </c>
      <c r="J325" s="4">
        <v>5967</v>
      </c>
      <c r="K325" s="4">
        <v>6166</v>
      </c>
      <c r="L325" s="4">
        <v>6242</v>
      </c>
      <c r="M325" s="4">
        <v>6462</v>
      </c>
      <c r="N325" s="4">
        <v>6463</v>
      </c>
      <c r="O325" s="4">
        <v>6508</v>
      </c>
      <c r="P325" s="4">
        <v>6399</v>
      </c>
      <c r="Q325" s="4">
        <v>6224</v>
      </c>
      <c r="R325" s="4">
        <v>6292</v>
      </c>
      <c r="S325" s="4">
        <v>5951</v>
      </c>
      <c r="T325" s="4">
        <v>5515</v>
      </c>
      <c r="U325" s="4">
        <v>5174</v>
      </c>
      <c r="V325" s="4">
        <v>4765</v>
      </c>
      <c r="W325" s="4">
        <v>4568</v>
      </c>
      <c r="X325" s="4">
        <v>4418</v>
      </c>
      <c r="Y325" s="4">
        <v>4485</v>
      </c>
    </row>
    <row r="326" spans="1:25" x14ac:dyDescent="0.2">
      <c r="A326" s="7">
        <v>44147</v>
      </c>
      <c r="B326" s="4">
        <v>4215</v>
      </c>
      <c r="C326" s="4">
        <v>4198</v>
      </c>
      <c r="D326" s="4">
        <v>4316</v>
      </c>
      <c r="E326" s="4">
        <v>4378</v>
      </c>
      <c r="F326" s="4">
        <v>4572</v>
      </c>
      <c r="G326" s="4">
        <v>5177</v>
      </c>
      <c r="H326" s="4">
        <v>5312</v>
      </c>
      <c r="I326" s="4">
        <v>5731</v>
      </c>
      <c r="J326" s="4">
        <v>6394</v>
      </c>
      <c r="K326" s="4">
        <v>6759</v>
      </c>
      <c r="L326" s="4">
        <v>7046</v>
      </c>
      <c r="M326" s="4">
        <v>7317</v>
      </c>
      <c r="N326" s="4">
        <v>7353</v>
      </c>
      <c r="O326" s="4">
        <v>7494</v>
      </c>
      <c r="P326" s="4">
        <v>7313</v>
      </c>
      <c r="Q326" s="4">
        <v>7186</v>
      </c>
      <c r="R326" s="4">
        <v>7141</v>
      </c>
      <c r="S326" s="4">
        <v>6535</v>
      </c>
      <c r="T326" s="4">
        <v>6001</v>
      </c>
      <c r="U326" s="4">
        <v>5753</v>
      </c>
      <c r="V326" s="4">
        <v>5211</v>
      </c>
      <c r="W326" s="4">
        <v>4906</v>
      </c>
      <c r="X326" s="4">
        <v>5012</v>
      </c>
      <c r="Y326" s="4">
        <v>4864</v>
      </c>
    </row>
    <row r="327" spans="1:25" x14ac:dyDescent="0.2">
      <c r="A327" s="7">
        <v>44148</v>
      </c>
      <c r="B327" s="4">
        <v>4634</v>
      </c>
      <c r="C327" s="4">
        <v>4655</v>
      </c>
      <c r="D327" s="4">
        <v>4780</v>
      </c>
      <c r="E327" s="4">
        <v>4876</v>
      </c>
      <c r="F327" s="4">
        <v>5090</v>
      </c>
      <c r="G327" s="4">
        <v>5751</v>
      </c>
      <c r="H327" s="4">
        <v>5842</v>
      </c>
      <c r="I327" s="4">
        <v>6319</v>
      </c>
      <c r="J327" s="4">
        <v>7038</v>
      </c>
      <c r="K327" s="4">
        <v>7388</v>
      </c>
      <c r="L327" s="4">
        <v>7605</v>
      </c>
      <c r="M327" s="4">
        <v>7731</v>
      </c>
      <c r="N327" s="4">
        <v>7753</v>
      </c>
      <c r="O327" s="4">
        <v>7925</v>
      </c>
      <c r="P327" s="4">
        <v>7667</v>
      </c>
      <c r="Q327" s="4">
        <v>7482</v>
      </c>
      <c r="R327" s="4">
        <v>7321</v>
      </c>
      <c r="S327" s="4">
        <v>6660</v>
      </c>
      <c r="T327" s="4">
        <v>6059</v>
      </c>
      <c r="U327" s="4">
        <v>5846</v>
      </c>
      <c r="V327" s="4">
        <v>5330</v>
      </c>
      <c r="W327" s="4">
        <v>5075</v>
      </c>
      <c r="X327" s="4">
        <v>5225</v>
      </c>
      <c r="Y327" s="4">
        <v>5062</v>
      </c>
    </row>
    <row r="328" spans="1:25" x14ac:dyDescent="0.2">
      <c r="A328" s="7">
        <v>44149</v>
      </c>
      <c r="B328" s="4">
        <v>4885</v>
      </c>
      <c r="C328" s="4">
        <v>4891</v>
      </c>
      <c r="D328" s="4">
        <v>4905</v>
      </c>
      <c r="E328" s="4">
        <v>4912</v>
      </c>
      <c r="F328" s="4">
        <v>5003</v>
      </c>
      <c r="G328" s="4">
        <v>5277</v>
      </c>
      <c r="H328" s="4">
        <v>5239</v>
      </c>
      <c r="I328" s="4">
        <v>5610</v>
      </c>
      <c r="J328" s="4">
        <v>5973</v>
      </c>
      <c r="K328" s="4">
        <v>6077</v>
      </c>
      <c r="L328" s="4">
        <v>6145</v>
      </c>
      <c r="M328" s="4">
        <v>6291</v>
      </c>
      <c r="N328" s="4">
        <v>6286</v>
      </c>
      <c r="O328" s="4">
        <v>6359</v>
      </c>
      <c r="P328" s="4">
        <v>6369</v>
      </c>
      <c r="Q328" s="4">
        <v>6422</v>
      </c>
      <c r="R328" s="4">
        <v>6554</v>
      </c>
      <c r="S328" s="4">
        <v>6136</v>
      </c>
      <c r="T328" s="4">
        <v>5719</v>
      </c>
      <c r="U328" s="4">
        <v>5430</v>
      </c>
      <c r="V328" s="4">
        <v>5130</v>
      </c>
      <c r="W328" s="4">
        <v>5054</v>
      </c>
      <c r="X328" s="4">
        <v>5071</v>
      </c>
      <c r="Y328" s="4">
        <v>5216</v>
      </c>
    </row>
    <row r="329" spans="1:25" x14ac:dyDescent="0.2">
      <c r="A329" s="7">
        <v>44150</v>
      </c>
      <c r="B329" s="4">
        <v>4919</v>
      </c>
      <c r="C329" s="4">
        <v>4973</v>
      </c>
      <c r="D329" s="4">
        <v>5000</v>
      </c>
      <c r="E329" s="4">
        <v>5037</v>
      </c>
      <c r="F329" s="4">
        <v>5103</v>
      </c>
      <c r="G329" s="4">
        <v>5330</v>
      </c>
      <c r="H329" s="4">
        <v>5291</v>
      </c>
      <c r="I329" s="4">
        <v>5708</v>
      </c>
      <c r="J329" s="4">
        <v>6118</v>
      </c>
      <c r="K329" s="4">
        <v>6222</v>
      </c>
      <c r="L329" s="4">
        <v>6378</v>
      </c>
      <c r="M329" s="4">
        <v>6615</v>
      </c>
      <c r="N329" s="4">
        <v>6635</v>
      </c>
      <c r="O329" s="4">
        <v>6833</v>
      </c>
      <c r="P329" s="4">
        <v>6910</v>
      </c>
      <c r="Q329" s="4">
        <v>7030</v>
      </c>
      <c r="R329" s="4">
        <v>7147</v>
      </c>
      <c r="S329" s="4">
        <v>6598</v>
      </c>
      <c r="T329" s="4">
        <v>6094</v>
      </c>
      <c r="U329" s="4">
        <v>5732</v>
      </c>
      <c r="V329" s="4">
        <v>5324</v>
      </c>
      <c r="W329" s="4">
        <v>5046</v>
      </c>
      <c r="X329" s="4">
        <v>4942</v>
      </c>
      <c r="Y329" s="4">
        <v>5004</v>
      </c>
    </row>
    <row r="330" spans="1:25" x14ac:dyDescent="0.2">
      <c r="A330" s="7">
        <v>44151</v>
      </c>
      <c r="B330" s="4">
        <v>4780</v>
      </c>
      <c r="C330" s="4">
        <v>4603</v>
      </c>
      <c r="D330" s="4">
        <v>4595</v>
      </c>
      <c r="E330" s="4">
        <v>4551</v>
      </c>
      <c r="F330" s="4">
        <v>4753</v>
      </c>
      <c r="G330" s="4">
        <v>5312</v>
      </c>
      <c r="H330" s="4">
        <v>5497</v>
      </c>
      <c r="I330" s="4">
        <v>5992</v>
      </c>
      <c r="J330" s="4">
        <v>6554</v>
      </c>
      <c r="K330" s="4">
        <v>6855</v>
      </c>
      <c r="L330" s="4">
        <v>6948</v>
      </c>
      <c r="M330" s="4">
        <v>7094</v>
      </c>
      <c r="N330" s="4">
        <v>7138</v>
      </c>
      <c r="O330" s="4">
        <v>7233</v>
      </c>
      <c r="P330" s="4">
        <v>7077</v>
      </c>
      <c r="Q330" s="4">
        <v>7025</v>
      </c>
      <c r="R330" s="4">
        <v>7123</v>
      </c>
      <c r="S330" s="4">
        <v>6598</v>
      </c>
      <c r="T330" s="4">
        <v>6005</v>
      </c>
      <c r="U330" s="4">
        <v>5742</v>
      </c>
      <c r="V330" s="4">
        <v>5215</v>
      </c>
      <c r="W330" s="4">
        <v>4871</v>
      </c>
      <c r="X330" s="4">
        <v>4960</v>
      </c>
      <c r="Y330" s="4">
        <v>4806</v>
      </c>
    </row>
    <row r="331" spans="1:25" x14ac:dyDescent="0.2">
      <c r="A331" s="7">
        <v>44152</v>
      </c>
      <c r="B331" s="4">
        <v>4875</v>
      </c>
      <c r="C331" s="4">
        <v>4852</v>
      </c>
      <c r="D331" s="4">
        <v>4967</v>
      </c>
      <c r="E331" s="4">
        <v>5004</v>
      </c>
      <c r="F331" s="4">
        <v>5259</v>
      </c>
      <c r="G331" s="4">
        <v>5931</v>
      </c>
      <c r="H331" s="4">
        <v>6045</v>
      </c>
      <c r="I331" s="4">
        <v>6483</v>
      </c>
      <c r="J331" s="4">
        <v>7123</v>
      </c>
      <c r="K331" s="4">
        <v>7347</v>
      </c>
      <c r="L331" s="4">
        <v>7473</v>
      </c>
      <c r="M331" s="4">
        <v>7715</v>
      </c>
      <c r="N331" s="4">
        <v>7707</v>
      </c>
      <c r="O331" s="4">
        <v>7860</v>
      </c>
      <c r="P331" s="4">
        <v>7715</v>
      </c>
      <c r="Q331" s="4">
        <v>7665</v>
      </c>
      <c r="R331" s="4">
        <v>7738</v>
      </c>
      <c r="S331" s="4">
        <v>7187</v>
      </c>
      <c r="T331" s="4">
        <v>6609</v>
      </c>
      <c r="U331" s="4">
        <v>6387</v>
      </c>
      <c r="V331" s="4">
        <v>5803</v>
      </c>
      <c r="W331" s="4">
        <v>5465</v>
      </c>
      <c r="X331" s="4">
        <v>5624</v>
      </c>
      <c r="Y331" s="4">
        <v>5476</v>
      </c>
    </row>
    <row r="332" spans="1:25" x14ac:dyDescent="0.2">
      <c r="A332" s="7">
        <v>44153</v>
      </c>
      <c r="B332" s="4">
        <v>5215</v>
      </c>
      <c r="C332" s="4">
        <v>5239</v>
      </c>
      <c r="D332" s="4">
        <v>5378</v>
      </c>
      <c r="E332" s="4">
        <v>5435</v>
      </c>
      <c r="F332" s="4">
        <v>5614</v>
      </c>
      <c r="G332" s="4">
        <v>6252</v>
      </c>
      <c r="H332" s="4">
        <v>6284</v>
      </c>
      <c r="I332" s="4">
        <v>6780</v>
      </c>
      <c r="J332" s="4">
        <v>7433</v>
      </c>
      <c r="K332" s="4">
        <v>7628</v>
      </c>
      <c r="L332" s="4">
        <v>7798</v>
      </c>
      <c r="M332" s="4">
        <v>8145</v>
      </c>
      <c r="N332" s="4">
        <v>8315</v>
      </c>
      <c r="O332" s="4">
        <v>8442</v>
      </c>
      <c r="P332" s="4">
        <v>8220</v>
      </c>
      <c r="Q332" s="4">
        <v>8160</v>
      </c>
      <c r="R332" s="4">
        <v>8094</v>
      </c>
      <c r="S332" s="4">
        <v>7360</v>
      </c>
      <c r="T332" s="4">
        <v>6789</v>
      </c>
      <c r="U332" s="4">
        <v>6576</v>
      </c>
      <c r="V332" s="4">
        <v>5988</v>
      </c>
      <c r="W332" s="4">
        <v>5644</v>
      </c>
      <c r="X332" s="4">
        <v>5904</v>
      </c>
      <c r="Y332" s="4">
        <v>5618</v>
      </c>
    </row>
    <row r="333" spans="1:25" x14ac:dyDescent="0.2">
      <c r="A333" s="7">
        <v>44154</v>
      </c>
      <c r="B333" s="4">
        <v>5777</v>
      </c>
      <c r="C333" s="4">
        <v>5780</v>
      </c>
      <c r="D333" s="4">
        <v>5972</v>
      </c>
      <c r="E333" s="4">
        <v>6028</v>
      </c>
      <c r="F333" s="4">
        <v>6191</v>
      </c>
      <c r="G333" s="4">
        <v>6851</v>
      </c>
      <c r="H333" s="4">
        <v>6925</v>
      </c>
      <c r="I333" s="4">
        <v>7313</v>
      </c>
      <c r="J333" s="4">
        <v>7920</v>
      </c>
      <c r="K333" s="4">
        <v>8025</v>
      </c>
      <c r="L333" s="4">
        <v>8305</v>
      </c>
      <c r="M333" s="4">
        <v>8470</v>
      </c>
      <c r="N333" s="4">
        <v>8667</v>
      </c>
      <c r="O333" s="4">
        <v>8799</v>
      </c>
      <c r="P333" s="4">
        <v>8481</v>
      </c>
      <c r="Q333" s="4">
        <v>8290</v>
      </c>
      <c r="R333" s="4">
        <v>8181</v>
      </c>
      <c r="S333" s="4">
        <v>7382</v>
      </c>
      <c r="T333" s="4">
        <v>6744</v>
      </c>
      <c r="U333" s="4">
        <v>6429</v>
      </c>
      <c r="V333" s="4">
        <v>5856</v>
      </c>
      <c r="W333" s="4">
        <v>5495</v>
      </c>
      <c r="X333" s="4">
        <v>5639</v>
      </c>
      <c r="Y333" s="4">
        <v>5458</v>
      </c>
    </row>
    <row r="334" spans="1:25" x14ac:dyDescent="0.2">
      <c r="A334" s="7">
        <v>44155</v>
      </c>
      <c r="B334" s="4">
        <v>5461</v>
      </c>
      <c r="C334" s="4">
        <v>5386</v>
      </c>
      <c r="D334" s="4">
        <v>5478</v>
      </c>
      <c r="E334" s="4">
        <v>5453</v>
      </c>
      <c r="F334" s="4">
        <v>5635</v>
      </c>
      <c r="G334" s="4">
        <v>6175</v>
      </c>
      <c r="H334" s="4">
        <v>6268</v>
      </c>
      <c r="I334" s="4">
        <v>6785</v>
      </c>
      <c r="J334" s="4">
        <v>7511</v>
      </c>
      <c r="K334" s="4">
        <v>7749</v>
      </c>
      <c r="L334" s="4">
        <v>7951</v>
      </c>
      <c r="M334" s="4">
        <v>8092</v>
      </c>
      <c r="N334" s="4">
        <v>8081</v>
      </c>
      <c r="O334" s="4">
        <v>8104</v>
      </c>
      <c r="P334" s="4">
        <v>7843</v>
      </c>
      <c r="Q334" s="4">
        <v>7662</v>
      </c>
      <c r="R334" s="4">
        <v>7599</v>
      </c>
      <c r="S334" s="4">
        <v>6893</v>
      </c>
      <c r="T334" s="4">
        <v>6326</v>
      </c>
      <c r="U334" s="4">
        <v>6111</v>
      </c>
      <c r="V334" s="4">
        <v>5553</v>
      </c>
      <c r="W334" s="4">
        <v>5292</v>
      </c>
      <c r="X334" s="4">
        <v>5424</v>
      </c>
      <c r="Y334" s="4">
        <v>5218</v>
      </c>
    </row>
    <row r="335" spans="1:25" x14ac:dyDescent="0.2">
      <c r="A335" s="7">
        <v>44156</v>
      </c>
      <c r="B335" s="4">
        <v>4628</v>
      </c>
      <c r="C335" s="4">
        <v>4627</v>
      </c>
      <c r="D335" s="4">
        <v>4619</v>
      </c>
      <c r="E335" s="4">
        <v>4604</v>
      </c>
      <c r="F335" s="4">
        <v>4664</v>
      </c>
      <c r="G335" s="4">
        <v>4872</v>
      </c>
      <c r="H335" s="4">
        <v>4825</v>
      </c>
      <c r="I335" s="4">
        <v>5221</v>
      </c>
      <c r="J335" s="4">
        <v>5652</v>
      </c>
      <c r="K335" s="4">
        <v>5775</v>
      </c>
      <c r="L335" s="4">
        <v>5892</v>
      </c>
      <c r="M335" s="4">
        <v>5985</v>
      </c>
      <c r="N335" s="4">
        <v>5979</v>
      </c>
      <c r="O335" s="4">
        <v>5982</v>
      </c>
      <c r="P335" s="4">
        <v>5970</v>
      </c>
      <c r="Q335" s="4">
        <v>6005</v>
      </c>
      <c r="R335" s="4">
        <v>6352</v>
      </c>
      <c r="S335" s="4">
        <v>5966</v>
      </c>
      <c r="T335" s="4">
        <v>5635</v>
      </c>
      <c r="U335" s="4">
        <v>5389</v>
      </c>
      <c r="V335" s="4">
        <v>5075</v>
      </c>
      <c r="W335" s="4">
        <v>5021</v>
      </c>
      <c r="X335" s="4">
        <v>5067</v>
      </c>
      <c r="Y335" s="4">
        <v>5251</v>
      </c>
    </row>
    <row r="336" spans="1:25" x14ac:dyDescent="0.2">
      <c r="A336" s="7">
        <v>44157</v>
      </c>
      <c r="B336" s="4">
        <v>5003</v>
      </c>
      <c r="C336" s="4">
        <v>5079</v>
      </c>
      <c r="D336" s="4">
        <v>5147</v>
      </c>
      <c r="E336" s="4">
        <v>5207</v>
      </c>
      <c r="F336" s="4">
        <v>5272</v>
      </c>
      <c r="G336" s="4">
        <v>5461</v>
      </c>
      <c r="H336" s="4">
        <v>5430</v>
      </c>
      <c r="I336" s="4">
        <v>5846</v>
      </c>
      <c r="J336" s="4">
        <v>6309</v>
      </c>
      <c r="K336" s="4">
        <v>6405</v>
      </c>
      <c r="L336" s="4">
        <v>6515</v>
      </c>
      <c r="M336" s="4">
        <v>6678</v>
      </c>
      <c r="N336" s="4">
        <v>6653</v>
      </c>
      <c r="O336" s="4">
        <v>6707</v>
      </c>
      <c r="P336" s="4">
        <v>6762</v>
      </c>
      <c r="Q336" s="4">
        <v>6826</v>
      </c>
      <c r="R336" s="4">
        <v>7129</v>
      </c>
      <c r="S336" s="4">
        <v>6584</v>
      </c>
      <c r="T336" s="4">
        <v>6123</v>
      </c>
      <c r="U336" s="4">
        <v>5773</v>
      </c>
      <c r="V336" s="4">
        <v>5362</v>
      </c>
      <c r="W336" s="4">
        <v>5162</v>
      </c>
      <c r="X336" s="4">
        <v>5095</v>
      </c>
      <c r="Y336" s="4">
        <v>5176</v>
      </c>
    </row>
    <row r="337" spans="1:25" x14ac:dyDescent="0.2">
      <c r="A337" s="7">
        <v>44158</v>
      </c>
      <c r="B337" s="4">
        <v>4868</v>
      </c>
      <c r="C337" s="4">
        <v>4787</v>
      </c>
      <c r="D337" s="4">
        <v>4872</v>
      </c>
      <c r="E337" s="4">
        <v>4868</v>
      </c>
      <c r="F337" s="4">
        <v>5062</v>
      </c>
      <c r="G337" s="4">
        <v>5587</v>
      </c>
      <c r="H337" s="4">
        <v>5616</v>
      </c>
      <c r="I337" s="4">
        <v>6169</v>
      </c>
      <c r="J337" s="4">
        <v>6977</v>
      </c>
      <c r="K337" s="4">
        <v>7334</v>
      </c>
      <c r="L337" s="4">
        <v>7598</v>
      </c>
      <c r="M337" s="4">
        <v>7701</v>
      </c>
      <c r="N337" s="4">
        <v>7656</v>
      </c>
      <c r="O337" s="4">
        <v>7719</v>
      </c>
      <c r="P337" s="4">
        <v>7566</v>
      </c>
      <c r="Q337" s="4">
        <v>7476</v>
      </c>
      <c r="R337" s="4">
        <v>7242</v>
      </c>
      <c r="S337" s="4">
        <v>6464</v>
      </c>
      <c r="T337" s="4">
        <v>5919</v>
      </c>
      <c r="U337" s="4">
        <v>5717</v>
      </c>
      <c r="V337" s="4">
        <v>5247</v>
      </c>
      <c r="W337" s="4">
        <v>4948</v>
      </c>
      <c r="X337" s="4">
        <v>5070</v>
      </c>
      <c r="Y337" s="4">
        <v>4949</v>
      </c>
    </row>
    <row r="338" spans="1:25" x14ac:dyDescent="0.2">
      <c r="A338" s="7">
        <v>44159</v>
      </c>
      <c r="B338" s="4">
        <v>4806</v>
      </c>
      <c r="C338" s="4">
        <v>4795</v>
      </c>
      <c r="D338" s="4">
        <v>4961</v>
      </c>
      <c r="E338" s="4">
        <v>5027</v>
      </c>
      <c r="F338" s="4">
        <v>5244</v>
      </c>
      <c r="G338" s="4">
        <v>5868</v>
      </c>
      <c r="H338" s="4">
        <v>5902</v>
      </c>
      <c r="I338" s="4">
        <v>6394</v>
      </c>
      <c r="J338" s="4">
        <v>7043</v>
      </c>
      <c r="K338" s="4">
        <v>7255</v>
      </c>
      <c r="L338" s="4">
        <v>7392</v>
      </c>
      <c r="M338" s="4">
        <v>7477</v>
      </c>
      <c r="N338" s="4">
        <v>7524</v>
      </c>
      <c r="O338" s="4">
        <v>7656</v>
      </c>
      <c r="P338" s="4">
        <v>7610</v>
      </c>
      <c r="Q338" s="4">
        <v>7582</v>
      </c>
      <c r="R338" s="4">
        <v>7721</v>
      </c>
      <c r="S338" s="4">
        <v>7081</v>
      </c>
      <c r="T338" s="4">
        <v>6558</v>
      </c>
      <c r="U338" s="4">
        <v>6352</v>
      </c>
      <c r="V338" s="4">
        <v>5849</v>
      </c>
      <c r="W338" s="4">
        <v>5579</v>
      </c>
      <c r="X338" s="4">
        <v>5767</v>
      </c>
      <c r="Y338" s="4">
        <v>5619</v>
      </c>
    </row>
    <row r="339" spans="1:25" x14ac:dyDescent="0.2">
      <c r="A339" s="7">
        <v>44160</v>
      </c>
      <c r="B339" s="4">
        <v>5563</v>
      </c>
      <c r="C339" s="4">
        <v>5514</v>
      </c>
      <c r="D339" s="4">
        <v>5650</v>
      </c>
      <c r="E339" s="4">
        <v>5695</v>
      </c>
      <c r="F339" s="4">
        <v>5851</v>
      </c>
      <c r="G339" s="4">
        <v>6427</v>
      </c>
      <c r="H339" s="4">
        <v>6346</v>
      </c>
      <c r="I339" s="4">
        <v>6881</v>
      </c>
      <c r="J339" s="4">
        <v>7714</v>
      </c>
      <c r="K339" s="4">
        <v>8202</v>
      </c>
      <c r="L339" s="4">
        <v>8582</v>
      </c>
      <c r="M339" s="4">
        <v>8772</v>
      </c>
      <c r="N339" s="4">
        <v>8782</v>
      </c>
      <c r="O339" s="4">
        <v>8828</v>
      </c>
      <c r="P339" s="4">
        <v>8553</v>
      </c>
      <c r="Q339" s="4">
        <v>8308</v>
      </c>
      <c r="R339" s="4">
        <v>7995</v>
      </c>
      <c r="S339" s="4">
        <v>7072</v>
      </c>
      <c r="T339" s="4">
        <v>6442</v>
      </c>
      <c r="U339" s="4">
        <v>6197</v>
      </c>
      <c r="V339" s="4">
        <v>5635</v>
      </c>
      <c r="W339" s="4">
        <v>5343</v>
      </c>
      <c r="X339" s="4">
        <v>5494</v>
      </c>
      <c r="Y339" s="4">
        <v>5331</v>
      </c>
    </row>
    <row r="340" spans="1:25" x14ac:dyDescent="0.2">
      <c r="A340" s="7">
        <v>44161</v>
      </c>
      <c r="B340" s="4">
        <v>5078</v>
      </c>
      <c r="C340" s="4">
        <v>5048</v>
      </c>
      <c r="D340" s="4">
        <v>5041</v>
      </c>
      <c r="E340" s="4">
        <v>5022</v>
      </c>
      <c r="F340" s="4">
        <v>5071</v>
      </c>
      <c r="G340" s="4">
        <v>5286</v>
      </c>
      <c r="H340" s="4">
        <v>5263</v>
      </c>
      <c r="I340" s="4">
        <v>5867</v>
      </c>
      <c r="J340" s="4">
        <v>6615</v>
      </c>
      <c r="K340" s="4">
        <v>7173</v>
      </c>
      <c r="L340" s="4">
        <v>7645</v>
      </c>
      <c r="M340" s="4">
        <v>7986</v>
      </c>
      <c r="N340" s="4">
        <v>7879</v>
      </c>
      <c r="O340" s="4">
        <v>7637</v>
      </c>
      <c r="P340" s="4">
        <v>7208</v>
      </c>
      <c r="Q340" s="4">
        <v>6847</v>
      </c>
      <c r="R340" s="4">
        <v>6408</v>
      </c>
      <c r="S340" s="4">
        <v>5594</v>
      </c>
      <c r="T340" s="4">
        <v>5194</v>
      </c>
      <c r="U340" s="4">
        <v>4979</v>
      </c>
      <c r="V340" s="4">
        <v>4729</v>
      </c>
      <c r="W340" s="4">
        <v>4646</v>
      </c>
      <c r="X340" s="4">
        <v>4730</v>
      </c>
      <c r="Y340" s="4">
        <v>4924</v>
      </c>
    </row>
    <row r="341" spans="1:25" x14ac:dyDescent="0.2">
      <c r="A341" s="7">
        <v>44162</v>
      </c>
      <c r="B341" s="4">
        <v>4646</v>
      </c>
      <c r="C341" s="4">
        <v>4699</v>
      </c>
      <c r="D341" s="4">
        <v>4741</v>
      </c>
      <c r="E341" s="4">
        <v>4766</v>
      </c>
      <c r="F341" s="4">
        <v>4910</v>
      </c>
      <c r="G341" s="4">
        <v>5189</v>
      </c>
      <c r="H341" s="4">
        <v>5106</v>
      </c>
      <c r="I341" s="4">
        <v>5462</v>
      </c>
      <c r="J341" s="4">
        <v>5834</v>
      </c>
      <c r="K341" s="4">
        <v>5936</v>
      </c>
      <c r="L341" s="4">
        <v>6030</v>
      </c>
      <c r="M341" s="4">
        <v>6266</v>
      </c>
      <c r="N341" s="4">
        <v>6287</v>
      </c>
      <c r="O341" s="4">
        <v>6338</v>
      </c>
      <c r="P341" s="4">
        <v>6270</v>
      </c>
      <c r="Q341" s="4">
        <v>6270</v>
      </c>
      <c r="R341" s="4">
        <v>6358</v>
      </c>
      <c r="S341" s="4">
        <v>5861</v>
      </c>
      <c r="T341" s="4">
        <v>5510</v>
      </c>
      <c r="U341" s="4">
        <v>5237</v>
      </c>
      <c r="V341" s="4">
        <v>4930</v>
      </c>
      <c r="W341" s="4">
        <v>4838</v>
      </c>
      <c r="X341" s="4">
        <v>4797</v>
      </c>
      <c r="Y341" s="4">
        <v>5017</v>
      </c>
    </row>
    <row r="342" spans="1:25" x14ac:dyDescent="0.2">
      <c r="A342" s="7">
        <v>44163</v>
      </c>
      <c r="B342" s="4">
        <v>4688</v>
      </c>
      <c r="C342" s="4">
        <v>4721</v>
      </c>
      <c r="D342" s="4">
        <v>4742</v>
      </c>
      <c r="E342" s="4">
        <v>4746</v>
      </c>
      <c r="F342" s="4">
        <v>4815</v>
      </c>
      <c r="G342" s="4">
        <v>5028</v>
      </c>
      <c r="H342" s="4">
        <v>4945</v>
      </c>
      <c r="I342" s="4">
        <v>5325</v>
      </c>
      <c r="J342" s="4">
        <v>5847</v>
      </c>
      <c r="K342" s="4">
        <v>6175</v>
      </c>
      <c r="L342" s="4">
        <v>6375</v>
      </c>
      <c r="M342" s="4">
        <v>6612</v>
      </c>
      <c r="N342" s="4">
        <v>6647</v>
      </c>
      <c r="O342" s="4">
        <v>6676</v>
      </c>
      <c r="P342" s="4">
        <v>6542</v>
      </c>
      <c r="Q342" s="4">
        <v>6487</v>
      </c>
      <c r="R342" s="4">
        <v>6587</v>
      </c>
      <c r="S342" s="4">
        <v>6106</v>
      </c>
      <c r="T342" s="4">
        <v>5714</v>
      </c>
      <c r="U342" s="4">
        <v>5434</v>
      </c>
      <c r="V342" s="4">
        <v>5136</v>
      </c>
      <c r="W342" s="4">
        <v>5058</v>
      </c>
      <c r="X342" s="4">
        <v>5027</v>
      </c>
      <c r="Y342" s="4">
        <v>5214</v>
      </c>
    </row>
    <row r="343" spans="1:25" x14ac:dyDescent="0.2">
      <c r="A343" s="7">
        <v>44164</v>
      </c>
      <c r="B343" s="4">
        <v>4955</v>
      </c>
      <c r="C343" s="4">
        <v>5033</v>
      </c>
      <c r="D343" s="4">
        <v>4999</v>
      </c>
      <c r="E343" s="4">
        <v>5008</v>
      </c>
      <c r="F343" s="4">
        <v>5044</v>
      </c>
      <c r="G343" s="4">
        <v>5114</v>
      </c>
      <c r="H343" s="4">
        <v>5052</v>
      </c>
      <c r="I343" s="4">
        <v>5437</v>
      </c>
      <c r="J343" s="4">
        <v>5874</v>
      </c>
      <c r="K343" s="4">
        <v>6127</v>
      </c>
      <c r="L343" s="4">
        <v>6234</v>
      </c>
      <c r="M343" s="4">
        <v>6416</v>
      </c>
      <c r="N343" s="4">
        <v>6464</v>
      </c>
      <c r="O343" s="4">
        <v>6455</v>
      </c>
      <c r="P343" s="4">
        <v>6383</v>
      </c>
      <c r="Q343" s="4">
        <v>6415</v>
      </c>
      <c r="R343" s="4">
        <v>6774</v>
      </c>
      <c r="S343" s="4">
        <v>6403</v>
      </c>
      <c r="T343" s="4">
        <v>6017</v>
      </c>
      <c r="U343" s="4">
        <v>5761</v>
      </c>
      <c r="V343" s="4">
        <v>5377</v>
      </c>
      <c r="W343" s="4">
        <v>5204</v>
      </c>
      <c r="X343" s="4">
        <v>5176</v>
      </c>
      <c r="Y343" s="4">
        <v>5313</v>
      </c>
    </row>
    <row r="344" spans="1:25" x14ac:dyDescent="0.2">
      <c r="A344" s="7">
        <v>44165</v>
      </c>
      <c r="B344" s="4">
        <v>5169</v>
      </c>
      <c r="C344" s="4">
        <v>5177</v>
      </c>
      <c r="D344" s="4">
        <v>5334</v>
      </c>
      <c r="E344" s="4">
        <v>5352</v>
      </c>
      <c r="F344" s="4">
        <v>5512</v>
      </c>
      <c r="G344" s="4">
        <v>6097</v>
      </c>
      <c r="H344" s="4">
        <v>6064</v>
      </c>
      <c r="I344" s="4">
        <v>6512</v>
      </c>
      <c r="J344" s="4">
        <v>7265</v>
      </c>
      <c r="K344" s="4">
        <v>7500</v>
      </c>
      <c r="L344" s="4">
        <v>7708</v>
      </c>
      <c r="M344" s="4">
        <v>7898</v>
      </c>
      <c r="N344" s="4">
        <v>8000</v>
      </c>
      <c r="O344" s="4">
        <v>8153</v>
      </c>
      <c r="P344" s="4">
        <v>8011</v>
      </c>
      <c r="Q344" s="4">
        <v>7989</v>
      </c>
      <c r="R344" s="4">
        <v>7728</v>
      </c>
      <c r="S344" s="4">
        <v>6889</v>
      </c>
      <c r="T344" s="4">
        <v>6223</v>
      </c>
      <c r="U344" s="4">
        <v>5865</v>
      </c>
      <c r="V344" s="4">
        <v>5258</v>
      </c>
      <c r="W344" s="4">
        <v>4936</v>
      </c>
      <c r="X344" s="4">
        <v>4973</v>
      </c>
      <c r="Y344" s="4">
        <v>4457</v>
      </c>
    </row>
    <row r="345" spans="1:25" x14ac:dyDescent="0.2">
      <c r="A345" s="7">
        <v>44166</v>
      </c>
      <c r="B345" s="4">
        <v>3789</v>
      </c>
      <c r="C345" s="4">
        <v>3890</v>
      </c>
      <c r="D345" s="4">
        <v>3886</v>
      </c>
      <c r="E345" s="4">
        <v>3849</v>
      </c>
      <c r="F345" s="4">
        <v>4016</v>
      </c>
      <c r="G345" s="4">
        <v>4377</v>
      </c>
      <c r="H345" s="4">
        <v>4732</v>
      </c>
      <c r="I345" s="4">
        <v>4991</v>
      </c>
      <c r="J345" s="4">
        <v>5397</v>
      </c>
      <c r="K345" s="4">
        <v>5796</v>
      </c>
      <c r="L345" s="4">
        <v>6192</v>
      </c>
      <c r="M345" s="4">
        <v>6525</v>
      </c>
      <c r="N345" s="4">
        <v>6815</v>
      </c>
      <c r="O345" s="4">
        <v>7002</v>
      </c>
      <c r="P345" s="4">
        <v>6673</v>
      </c>
      <c r="Q345" s="4">
        <v>6415</v>
      </c>
      <c r="R345" s="4">
        <v>6331</v>
      </c>
      <c r="S345" s="4">
        <v>5811</v>
      </c>
      <c r="T345" s="4">
        <v>5294</v>
      </c>
      <c r="U345" s="4">
        <v>4845</v>
      </c>
      <c r="V345" s="4">
        <v>4545</v>
      </c>
      <c r="W345" s="4">
        <v>4219</v>
      </c>
      <c r="X345" s="4">
        <v>4428</v>
      </c>
      <c r="Y345" s="4">
        <v>4141</v>
      </c>
    </row>
    <row r="346" spans="1:25" x14ac:dyDescent="0.2">
      <c r="A346" s="7">
        <v>44167</v>
      </c>
      <c r="B346" s="4">
        <v>4037</v>
      </c>
      <c r="C346" s="4">
        <v>4083</v>
      </c>
      <c r="D346" s="4">
        <v>4092</v>
      </c>
      <c r="E346" s="4">
        <v>4287</v>
      </c>
      <c r="F346" s="4">
        <v>4455</v>
      </c>
      <c r="G346" s="4">
        <v>4996</v>
      </c>
      <c r="H346" s="4">
        <v>5569</v>
      </c>
      <c r="I346" s="4">
        <v>5896</v>
      </c>
      <c r="J346" s="4">
        <v>6172</v>
      </c>
      <c r="K346" s="4">
        <v>6396</v>
      </c>
      <c r="L346" s="4">
        <v>6618</v>
      </c>
      <c r="M346" s="4">
        <v>6708</v>
      </c>
      <c r="N346" s="4">
        <v>6823</v>
      </c>
      <c r="O346" s="4">
        <v>6965</v>
      </c>
      <c r="P346" s="4">
        <v>6814</v>
      </c>
      <c r="Q346" s="4">
        <v>6671</v>
      </c>
      <c r="R346" s="4">
        <v>6846</v>
      </c>
      <c r="S346" s="4">
        <v>6395</v>
      </c>
      <c r="T346" s="4">
        <v>5861</v>
      </c>
      <c r="U346" s="4">
        <v>5442</v>
      </c>
      <c r="V346" s="4">
        <v>5107</v>
      </c>
      <c r="W346" s="4">
        <v>4707</v>
      </c>
      <c r="X346" s="4">
        <v>4983</v>
      </c>
      <c r="Y346" s="4">
        <v>4617</v>
      </c>
    </row>
    <row r="347" spans="1:25" x14ac:dyDescent="0.2">
      <c r="A347" s="7">
        <v>44168</v>
      </c>
      <c r="B347" s="4">
        <v>4877</v>
      </c>
      <c r="C347" s="4">
        <v>4888</v>
      </c>
      <c r="D347" s="4">
        <v>4996</v>
      </c>
      <c r="E347" s="4">
        <v>5188</v>
      </c>
      <c r="F347" s="4">
        <v>5434</v>
      </c>
      <c r="G347" s="4">
        <v>6054</v>
      </c>
      <c r="H347" s="4">
        <v>6543</v>
      </c>
      <c r="I347" s="4">
        <v>6768</v>
      </c>
      <c r="J347" s="4">
        <v>6982</v>
      </c>
      <c r="K347" s="4">
        <v>7087</v>
      </c>
      <c r="L347" s="4">
        <v>7194</v>
      </c>
      <c r="M347" s="4">
        <v>7248</v>
      </c>
      <c r="N347" s="4">
        <v>7288</v>
      </c>
      <c r="O347" s="4">
        <v>7397</v>
      </c>
      <c r="P347" s="4">
        <v>7150</v>
      </c>
      <c r="Q347" s="4">
        <v>7048</v>
      </c>
      <c r="R347" s="4">
        <v>7248</v>
      </c>
      <c r="S347" s="4">
        <v>6839</v>
      </c>
      <c r="T347" s="4">
        <v>6334</v>
      </c>
      <c r="U347" s="4">
        <v>5918</v>
      </c>
      <c r="V347" s="4">
        <v>5583</v>
      </c>
      <c r="W347" s="4">
        <v>5239</v>
      </c>
      <c r="X347" s="4">
        <v>5559</v>
      </c>
      <c r="Y347" s="4">
        <v>5132</v>
      </c>
    </row>
    <row r="348" spans="1:25" x14ac:dyDescent="0.2">
      <c r="A348" s="7">
        <v>44169</v>
      </c>
      <c r="B348" s="4">
        <v>4748</v>
      </c>
      <c r="C348" s="4">
        <v>4752</v>
      </c>
      <c r="D348" s="4">
        <v>4849</v>
      </c>
      <c r="E348" s="4">
        <v>4968</v>
      </c>
      <c r="F348" s="4">
        <v>5244</v>
      </c>
      <c r="G348" s="4">
        <v>5713</v>
      </c>
      <c r="H348" s="4">
        <v>6158</v>
      </c>
      <c r="I348" s="4">
        <v>6385</v>
      </c>
      <c r="J348" s="4">
        <v>6661</v>
      </c>
      <c r="K348" s="4">
        <v>6775</v>
      </c>
      <c r="L348" s="4">
        <v>6921</v>
      </c>
      <c r="M348" s="4">
        <v>7013</v>
      </c>
      <c r="N348" s="4">
        <v>7075</v>
      </c>
      <c r="O348" s="4">
        <v>7067</v>
      </c>
      <c r="P348" s="4">
        <v>6733</v>
      </c>
      <c r="Q348" s="4">
        <v>6506</v>
      </c>
      <c r="R348" s="4">
        <v>6675</v>
      </c>
      <c r="S348" s="4">
        <v>6096</v>
      </c>
      <c r="T348" s="4">
        <v>5587</v>
      </c>
      <c r="U348" s="4">
        <v>5192</v>
      </c>
      <c r="V348" s="4">
        <v>4939</v>
      </c>
      <c r="W348" s="4">
        <v>4639</v>
      </c>
      <c r="X348" s="4">
        <v>4976</v>
      </c>
      <c r="Y348" s="4">
        <v>4550</v>
      </c>
    </row>
    <row r="349" spans="1:25" x14ac:dyDescent="0.2">
      <c r="A349" s="7">
        <v>44170</v>
      </c>
      <c r="B349" s="4">
        <v>4525</v>
      </c>
      <c r="C349" s="4">
        <v>4461</v>
      </c>
      <c r="D349" s="4">
        <v>4569</v>
      </c>
      <c r="E349" s="4">
        <v>4683</v>
      </c>
      <c r="F349" s="4">
        <v>4784</v>
      </c>
      <c r="G349" s="4">
        <v>4991</v>
      </c>
      <c r="H349" s="4">
        <v>5158</v>
      </c>
      <c r="I349" s="4">
        <v>5425</v>
      </c>
      <c r="J349" s="4">
        <v>5849</v>
      </c>
      <c r="K349" s="4">
        <v>6280</v>
      </c>
      <c r="L349" s="4">
        <v>6719</v>
      </c>
      <c r="M349" s="4">
        <v>7022</v>
      </c>
      <c r="N349" s="4">
        <v>7250</v>
      </c>
      <c r="O349" s="4">
        <v>7465</v>
      </c>
      <c r="P349" s="4">
        <v>7246</v>
      </c>
      <c r="Q349" s="4">
        <v>7101</v>
      </c>
      <c r="R349" s="4">
        <v>6989</v>
      </c>
      <c r="S349" s="4">
        <v>6273</v>
      </c>
      <c r="T349" s="4">
        <v>5618</v>
      </c>
      <c r="U349" s="4">
        <v>5050</v>
      </c>
      <c r="V349" s="4">
        <v>4665</v>
      </c>
      <c r="W349" s="4">
        <v>4341</v>
      </c>
      <c r="X349" s="4">
        <v>4573</v>
      </c>
      <c r="Y349" s="4">
        <v>4301</v>
      </c>
    </row>
    <row r="350" spans="1:25" x14ac:dyDescent="0.2">
      <c r="A350" s="7">
        <v>44171</v>
      </c>
      <c r="B350" s="4">
        <v>4294</v>
      </c>
      <c r="C350" s="4">
        <v>4272</v>
      </c>
      <c r="D350" s="4">
        <v>4297</v>
      </c>
      <c r="E350" s="4">
        <v>4359</v>
      </c>
      <c r="F350" s="4">
        <v>4405</v>
      </c>
      <c r="G350" s="4">
        <v>4531</v>
      </c>
      <c r="H350" s="4">
        <v>4617</v>
      </c>
      <c r="I350" s="4">
        <v>4840</v>
      </c>
      <c r="J350" s="4">
        <v>5302</v>
      </c>
      <c r="K350" s="4">
        <v>5789</v>
      </c>
      <c r="L350" s="4">
        <v>6276</v>
      </c>
      <c r="M350" s="4">
        <v>6626</v>
      </c>
      <c r="N350" s="4">
        <v>6862</v>
      </c>
      <c r="O350" s="4">
        <v>7010</v>
      </c>
      <c r="P350" s="4">
        <v>6605</v>
      </c>
      <c r="Q350" s="4">
        <v>6802</v>
      </c>
      <c r="R350" s="4">
        <v>7099</v>
      </c>
      <c r="S350" s="4">
        <v>6584</v>
      </c>
      <c r="T350" s="4">
        <v>6107</v>
      </c>
      <c r="U350" s="4">
        <v>5709</v>
      </c>
      <c r="V350" s="4">
        <v>5415</v>
      </c>
      <c r="W350" s="4">
        <v>5107</v>
      </c>
      <c r="X350" s="4">
        <v>5341</v>
      </c>
      <c r="Y350" s="4">
        <v>4931</v>
      </c>
    </row>
    <row r="351" spans="1:25" x14ac:dyDescent="0.2">
      <c r="A351" s="7">
        <v>44172</v>
      </c>
      <c r="B351" s="4">
        <v>4997</v>
      </c>
      <c r="C351" s="4">
        <v>5009</v>
      </c>
      <c r="D351" s="4">
        <v>5108</v>
      </c>
      <c r="E351" s="4">
        <v>5245</v>
      </c>
      <c r="F351" s="4">
        <v>5454</v>
      </c>
      <c r="G351" s="4">
        <v>5976</v>
      </c>
      <c r="H351" s="4">
        <v>6434</v>
      </c>
      <c r="I351" s="4">
        <v>6710</v>
      </c>
      <c r="J351" s="4">
        <v>7013</v>
      </c>
      <c r="K351" s="4">
        <v>7180</v>
      </c>
      <c r="L351" s="4">
        <v>7332</v>
      </c>
      <c r="M351" s="4">
        <v>7411</v>
      </c>
      <c r="N351" s="4">
        <v>7465</v>
      </c>
      <c r="O351" s="4">
        <v>7625</v>
      </c>
      <c r="P351" s="4">
        <v>7408</v>
      </c>
      <c r="Q351" s="4">
        <v>7244</v>
      </c>
      <c r="R351" s="4">
        <v>7395</v>
      </c>
      <c r="S351" s="4">
        <v>6900</v>
      </c>
      <c r="T351" s="4">
        <v>6323</v>
      </c>
      <c r="U351" s="4">
        <v>5882</v>
      </c>
      <c r="V351" s="4">
        <v>5545</v>
      </c>
      <c r="W351" s="4">
        <v>5138</v>
      </c>
      <c r="X351" s="4">
        <v>5457</v>
      </c>
      <c r="Y351" s="4">
        <v>5037</v>
      </c>
    </row>
    <row r="352" spans="1:25" x14ac:dyDescent="0.2">
      <c r="A352" s="7">
        <v>44173</v>
      </c>
      <c r="B352" s="4">
        <v>4880</v>
      </c>
      <c r="C352" s="4">
        <v>4894</v>
      </c>
      <c r="D352" s="4">
        <v>4994</v>
      </c>
      <c r="E352" s="4">
        <v>5148</v>
      </c>
      <c r="F352" s="4">
        <v>5322</v>
      </c>
      <c r="G352" s="4">
        <v>5795</v>
      </c>
      <c r="H352" s="4">
        <v>6226</v>
      </c>
      <c r="I352" s="4">
        <v>6513</v>
      </c>
      <c r="J352" s="4">
        <v>6789</v>
      </c>
      <c r="K352" s="4">
        <v>7076</v>
      </c>
      <c r="L352" s="4">
        <v>7392</v>
      </c>
      <c r="M352" s="4">
        <v>7526</v>
      </c>
      <c r="N352" s="4">
        <v>7606</v>
      </c>
      <c r="O352" s="4">
        <v>7725</v>
      </c>
      <c r="P352" s="4">
        <v>7416</v>
      </c>
      <c r="Q352" s="4">
        <v>7205</v>
      </c>
      <c r="R352" s="4">
        <v>7204</v>
      </c>
      <c r="S352" s="4">
        <v>6653</v>
      </c>
      <c r="T352" s="4">
        <v>6096</v>
      </c>
      <c r="U352" s="4">
        <v>5654</v>
      </c>
      <c r="V352" s="4">
        <v>5349</v>
      </c>
      <c r="W352" s="4">
        <v>4946</v>
      </c>
      <c r="X352" s="4">
        <v>5281</v>
      </c>
      <c r="Y352" s="4">
        <v>4883</v>
      </c>
    </row>
    <row r="353" spans="1:25" x14ac:dyDescent="0.2">
      <c r="A353" s="7">
        <v>44174</v>
      </c>
      <c r="B353" s="4">
        <v>5356</v>
      </c>
      <c r="C353" s="4">
        <v>5357</v>
      </c>
      <c r="D353" s="4">
        <v>5508</v>
      </c>
      <c r="E353" s="4">
        <v>5697</v>
      </c>
      <c r="F353" s="4">
        <v>5912</v>
      </c>
      <c r="G353" s="4">
        <v>6441</v>
      </c>
      <c r="H353" s="4">
        <v>6921</v>
      </c>
      <c r="I353" s="4">
        <v>7170</v>
      </c>
      <c r="J353" s="4">
        <v>7505</v>
      </c>
      <c r="K353" s="4">
        <v>7772</v>
      </c>
      <c r="L353" s="4">
        <v>8034</v>
      </c>
      <c r="M353" s="4">
        <v>8177</v>
      </c>
      <c r="N353" s="4">
        <v>8217</v>
      </c>
      <c r="O353" s="4">
        <v>8249</v>
      </c>
      <c r="P353" s="4">
        <v>8052</v>
      </c>
      <c r="Q353" s="4">
        <v>7827</v>
      </c>
      <c r="R353" s="4">
        <v>7920</v>
      </c>
      <c r="S353" s="4">
        <v>7331</v>
      </c>
      <c r="T353" s="4">
        <v>6716</v>
      </c>
      <c r="U353" s="4">
        <v>6245</v>
      </c>
      <c r="V353" s="4">
        <v>5915</v>
      </c>
      <c r="W353" s="4">
        <v>5457</v>
      </c>
      <c r="X353" s="4">
        <v>5837</v>
      </c>
      <c r="Y353" s="4">
        <v>5396</v>
      </c>
    </row>
    <row r="354" spans="1:25" x14ac:dyDescent="0.2">
      <c r="A354" s="7">
        <v>44175</v>
      </c>
      <c r="B354" s="4">
        <v>4979</v>
      </c>
      <c r="C354" s="4">
        <v>5023</v>
      </c>
      <c r="D354" s="4">
        <v>5141</v>
      </c>
      <c r="E354" s="4">
        <v>5276</v>
      </c>
      <c r="F354" s="4">
        <v>5468</v>
      </c>
      <c r="G354" s="4">
        <v>5956</v>
      </c>
      <c r="H354" s="4">
        <v>6360</v>
      </c>
      <c r="I354" s="4">
        <v>6575</v>
      </c>
      <c r="J354" s="4">
        <v>6900</v>
      </c>
      <c r="K354" s="4">
        <v>7127</v>
      </c>
      <c r="L354" s="4">
        <v>7360</v>
      </c>
      <c r="M354" s="4">
        <v>7382</v>
      </c>
      <c r="N354" s="4">
        <v>7216</v>
      </c>
      <c r="O354" s="4">
        <v>7411</v>
      </c>
      <c r="P354" s="4">
        <v>7264</v>
      </c>
      <c r="Q354" s="4">
        <v>7073</v>
      </c>
      <c r="R354" s="4">
        <v>7058</v>
      </c>
      <c r="S354" s="4">
        <v>6521</v>
      </c>
      <c r="T354" s="4">
        <v>6005</v>
      </c>
      <c r="U354" s="4">
        <v>5583</v>
      </c>
      <c r="V354" s="4">
        <v>5247</v>
      </c>
      <c r="W354" s="4">
        <v>4876</v>
      </c>
      <c r="X354" s="4">
        <v>5196</v>
      </c>
      <c r="Y354" s="4">
        <v>4762</v>
      </c>
    </row>
    <row r="355" spans="1:25" x14ac:dyDescent="0.2">
      <c r="A355" s="7">
        <v>44176</v>
      </c>
      <c r="B355" s="4">
        <v>4730</v>
      </c>
      <c r="C355" s="4">
        <v>4748</v>
      </c>
      <c r="D355" s="4">
        <v>4825</v>
      </c>
      <c r="E355" s="4">
        <v>4987</v>
      </c>
      <c r="F355" s="4">
        <v>5181</v>
      </c>
      <c r="G355" s="4">
        <v>5634</v>
      </c>
      <c r="H355" s="4">
        <v>6034</v>
      </c>
      <c r="I355" s="4">
        <v>6312</v>
      </c>
      <c r="J355" s="4">
        <v>6585</v>
      </c>
      <c r="K355" s="4">
        <v>6841</v>
      </c>
      <c r="L355" s="4">
        <v>7044</v>
      </c>
      <c r="M355" s="4">
        <v>7120</v>
      </c>
      <c r="N355" s="4">
        <v>7151</v>
      </c>
      <c r="O355" s="4">
        <v>7229</v>
      </c>
      <c r="P355" s="4">
        <v>6903</v>
      </c>
      <c r="Q355" s="4">
        <v>6620</v>
      </c>
      <c r="R355" s="4">
        <v>6693</v>
      </c>
      <c r="S355" s="4">
        <v>6129</v>
      </c>
      <c r="T355" s="4">
        <v>5586</v>
      </c>
      <c r="U355" s="4">
        <v>5236</v>
      </c>
      <c r="V355" s="4">
        <v>5009</v>
      </c>
      <c r="W355" s="4">
        <v>4733</v>
      </c>
      <c r="X355" s="4">
        <v>5111</v>
      </c>
      <c r="Y355" s="4">
        <v>4670</v>
      </c>
    </row>
    <row r="356" spans="1:25" x14ac:dyDescent="0.2">
      <c r="A356" s="7">
        <v>44177</v>
      </c>
      <c r="B356" s="4">
        <v>4667</v>
      </c>
      <c r="C356" s="4">
        <v>4664</v>
      </c>
      <c r="D356" s="4">
        <v>4718</v>
      </c>
      <c r="E356" s="4">
        <v>4805</v>
      </c>
      <c r="F356" s="4">
        <v>4917</v>
      </c>
      <c r="G356" s="4">
        <v>5142</v>
      </c>
      <c r="H356" s="4">
        <v>5310</v>
      </c>
      <c r="I356" s="4">
        <v>5488</v>
      </c>
      <c r="J356" s="4">
        <v>5812</v>
      </c>
      <c r="K356" s="4">
        <v>6128</v>
      </c>
      <c r="L356" s="4">
        <v>6343</v>
      </c>
      <c r="M356" s="4">
        <v>6469</v>
      </c>
      <c r="N356" s="4">
        <v>6615</v>
      </c>
      <c r="O356" s="4">
        <v>6718</v>
      </c>
      <c r="P356" s="4">
        <v>6526</v>
      </c>
      <c r="Q356" s="4">
        <v>6384</v>
      </c>
      <c r="R356" s="4">
        <v>6530</v>
      </c>
      <c r="S356" s="4">
        <v>5990</v>
      </c>
      <c r="T356" s="4">
        <v>5558</v>
      </c>
      <c r="U356" s="4">
        <v>5196</v>
      </c>
      <c r="V356" s="4">
        <v>5002</v>
      </c>
      <c r="W356" s="4">
        <v>4752</v>
      </c>
      <c r="X356" s="4">
        <v>4983</v>
      </c>
      <c r="Y356" s="4">
        <v>4592</v>
      </c>
    </row>
    <row r="357" spans="1:25" x14ac:dyDescent="0.2">
      <c r="A357" s="7">
        <v>44178</v>
      </c>
      <c r="B357" s="4">
        <v>4627</v>
      </c>
      <c r="C357" s="4">
        <v>4551</v>
      </c>
      <c r="D357" s="4">
        <v>4534</v>
      </c>
      <c r="E357" s="4">
        <v>4583</v>
      </c>
      <c r="F357" s="4">
        <v>4660</v>
      </c>
      <c r="G357" s="4">
        <v>4818</v>
      </c>
      <c r="H357" s="4">
        <v>4916</v>
      </c>
      <c r="I357" s="4">
        <v>5147</v>
      </c>
      <c r="J357" s="4">
        <v>5573</v>
      </c>
      <c r="K357" s="4">
        <v>6034</v>
      </c>
      <c r="L357" s="4">
        <v>6401</v>
      </c>
      <c r="M357" s="4">
        <v>6642</v>
      </c>
      <c r="N357" s="4">
        <v>6788</v>
      </c>
      <c r="O357" s="4">
        <v>6877</v>
      </c>
      <c r="P357" s="4">
        <v>6637</v>
      </c>
      <c r="Q357" s="4">
        <v>6526</v>
      </c>
      <c r="R357" s="4">
        <v>6607</v>
      </c>
      <c r="S357" s="4">
        <v>6058</v>
      </c>
      <c r="T357" s="4">
        <v>5592</v>
      </c>
      <c r="U357" s="4">
        <v>5207</v>
      </c>
      <c r="V357" s="4">
        <v>4906</v>
      </c>
      <c r="W357" s="4">
        <v>4620</v>
      </c>
      <c r="X357" s="4">
        <v>4834</v>
      </c>
      <c r="Y357" s="4">
        <v>4436</v>
      </c>
    </row>
    <row r="358" spans="1:25" x14ac:dyDescent="0.2">
      <c r="A358" s="7">
        <v>44179</v>
      </c>
      <c r="B358" s="4">
        <v>4497</v>
      </c>
      <c r="C358" s="4">
        <v>4516</v>
      </c>
      <c r="D358" s="4">
        <v>4628</v>
      </c>
      <c r="E358" s="4">
        <v>4797</v>
      </c>
      <c r="F358" s="4">
        <v>5030</v>
      </c>
      <c r="G358" s="4">
        <v>5537</v>
      </c>
      <c r="H358" s="4">
        <v>6042</v>
      </c>
      <c r="I358" s="4">
        <v>6254</v>
      </c>
      <c r="J358" s="4">
        <v>6603</v>
      </c>
      <c r="K358" s="4">
        <v>6937</v>
      </c>
      <c r="L358" s="4">
        <v>7187</v>
      </c>
      <c r="M358" s="4">
        <v>7303</v>
      </c>
      <c r="N358" s="4">
        <v>7341</v>
      </c>
      <c r="O358" s="4">
        <v>7465</v>
      </c>
      <c r="P358" s="4">
        <v>7226</v>
      </c>
      <c r="Q358" s="4">
        <v>7049</v>
      </c>
      <c r="R358" s="4">
        <v>7070</v>
      </c>
      <c r="S358" s="4">
        <v>6516</v>
      </c>
      <c r="T358" s="4">
        <v>5945</v>
      </c>
      <c r="U358" s="4">
        <v>5562</v>
      </c>
      <c r="V358" s="4">
        <v>5248</v>
      </c>
      <c r="W358" s="4">
        <v>4889</v>
      </c>
      <c r="X358" s="4">
        <v>5195</v>
      </c>
      <c r="Y358" s="4">
        <v>4814</v>
      </c>
    </row>
    <row r="359" spans="1:25" x14ac:dyDescent="0.2">
      <c r="A359" s="7">
        <v>44180</v>
      </c>
      <c r="B359" s="4">
        <v>4866</v>
      </c>
      <c r="C359" s="4">
        <v>4845</v>
      </c>
      <c r="D359" s="4">
        <v>4952</v>
      </c>
      <c r="E359" s="4">
        <v>5052</v>
      </c>
      <c r="F359" s="4">
        <v>5231</v>
      </c>
      <c r="G359" s="4">
        <v>5761</v>
      </c>
      <c r="H359" s="4">
        <v>6243</v>
      </c>
      <c r="I359" s="4">
        <v>6494</v>
      </c>
      <c r="J359" s="4">
        <v>6768</v>
      </c>
      <c r="K359" s="4">
        <v>6676</v>
      </c>
      <c r="L359" s="4">
        <v>6983</v>
      </c>
      <c r="M359" s="4">
        <v>7219</v>
      </c>
      <c r="N359" s="4">
        <v>7269</v>
      </c>
      <c r="O359" s="4">
        <v>7463</v>
      </c>
      <c r="P359" s="4">
        <v>7352</v>
      </c>
      <c r="Q359" s="4">
        <v>7306</v>
      </c>
      <c r="R359" s="4">
        <v>7526</v>
      </c>
      <c r="S359" s="4">
        <v>7082</v>
      </c>
      <c r="T359" s="4">
        <v>6534</v>
      </c>
      <c r="U359" s="4">
        <v>6132</v>
      </c>
      <c r="V359" s="4">
        <v>5870</v>
      </c>
      <c r="W359" s="4">
        <v>5561</v>
      </c>
      <c r="X359" s="4">
        <v>6026</v>
      </c>
      <c r="Y359" s="4">
        <v>5574</v>
      </c>
    </row>
    <row r="360" spans="1:25" x14ac:dyDescent="0.2">
      <c r="A360" s="7">
        <v>44181</v>
      </c>
      <c r="B360" s="4">
        <v>5720</v>
      </c>
      <c r="C360" s="4">
        <v>5815</v>
      </c>
      <c r="D360" s="4">
        <v>5964</v>
      </c>
      <c r="E360" s="4">
        <v>6144</v>
      </c>
      <c r="F360" s="4">
        <v>6402</v>
      </c>
      <c r="G360" s="4">
        <v>6887</v>
      </c>
      <c r="H360" s="4">
        <v>7295</v>
      </c>
      <c r="I360" s="4">
        <v>7525</v>
      </c>
      <c r="J360" s="4">
        <v>7797</v>
      </c>
      <c r="K360" s="4">
        <v>7939</v>
      </c>
      <c r="L360" s="4">
        <v>8031</v>
      </c>
      <c r="M360" s="4">
        <v>8132</v>
      </c>
      <c r="N360" s="4">
        <v>8243</v>
      </c>
      <c r="O360" s="4">
        <v>8250</v>
      </c>
      <c r="P360" s="4">
        <v>8044</v>
      </c>
      <c r="Q360" s="4">
        <v>7804</v>
      </c>
      <c r="R360" s="4">
        <v>7907</v>
      </c>
      <c r="S360" s="4">
        <v>7305</v>
      </c>
      <c r="T360" s="4">
        <v>6768</v>
      </c>
      <c r="U360" s="4">
        <v>6338</v>
      </c>
      <c r="V360" s="4">
        <v>6061</v>
      </c>
      <c r="W360" s="4">
        <v>5718</v>
      </c>
      <c r="X360" s="4">
        <v>6141</v>
      </c>
      <c r="Y360" s="4">
        <v>5727</v>
      </c>
    </row>
    <row r="361" spans="1:25" x14ac:dyDescent="0.2">
      <c r="A361" s="7">
        <v>44182</v>
      </c>
      <c r="B361" s="4">
        <v>6309</v>
      </c>
      <c r="C361" s="4">
        <v>6354</v>
      </c>
      <c r="D361" s="4">
        <v>6514</v>
      </c>
      <c r="E361" s="4">
        <v>6680</v>
      </c>
      <c r="F361" s="4">
        <v>6884</v>
      </c>
      <c r="G361" s="4">
        <v>7360</v>
      </c>
      <c r="H361" s="4">
        <v>7691</v>
      </c>
      <c r="I361" s="4">
        <v>8018</v>
      </c>
      <c r="J361" s="4">
        <v>8481</v>
      </c>
      <c r="K361" s="4">
        <v>8917</v>
      </c>
      <c r="L361" s="4">
        <v>9345</v>
      </c>
      <c r="M361" s="4">
        <v>9588</v>
      </c>
      <c r="N361" s="4">
        <v>9751</v>
      </c>
      <c r="O361" s="4">
        <v>9911</v>
      </c>
      <c r="P361" s="4">
        <v>9458</v>
      </c>
      <c r="Q361" s="4">
        <v>9056</v>
      </c>
      <c r="R361" s="4">
        <v>8822</v>
      </c>
      <c r="S361" s="4">
        <v>8050</v>
      </c>
      <c r="T361" s="4">
        <v>7306</v>
      </c>
      <c r="U361" s="4">
        <v>6870</v>
      </c>
      <c r="V361" s="4">
        <v>6523</v>
      </c>
      <c r="W361" s="4">
        <v>6113</v>
      </c>
      <c r="X361" s="4">
        <v>6516</v>
      </c>
      <c r="Y361" s="4">
        <v>6068</v>
      </c>
    </row>
    <row r="362" spans="1:25" x14ac:dyDescent="0.2">
      <c r="A362" s="7">
        <v>44183</v>
      </c>
      <c r="B362" s="4">
        <v>5655</v>
      </c>
      <c r="C362" s="4">
        <v>5687</v>
      </c>
      <c r="D362" s="4">
        <v>5805</v>
      </c>
      <c r="E362" s="4">
        <v>5972</v>
      </c>
      <c r="F362" s="4">
        <v>6173</v>
      </c>
      <c r="G362" s="4">
        <v>6686</v>
      </c>
      <c r="H362" s="4">
        <v>7069</v>
      </c>
      <c r="I362" s="4">
        <v>7314</v>
      </c>
      <c r="J362" s="4">
        <v>7664</v>
      </c>
      <c r="K362" s="4">
        <v>7941</v>
      </c>
      <c r="L362" s="4">
        <v>8152</v>
      </c>
      <c r="M362" s="4">
        <v>8161</v>
      </c>
      <c r="N362" s="4">
        <v>8149</v>
      </c>
      <c r="O362" s="4">
        <v>8052</v>
      </c>
      <c r="P362" s="4">
        <v>7731</v>
      </c>
      <c r="Q362" s="4">
        <v>7453</v>
      </c>
      <c r="R362" s="4">
        <v>7483</v>
      </c>
      <c r="S362" s="4">
        <v>6903</v>
      </c>
      <c r="T362" s="4">
        <v>6346</v>
      </c>
      <c r="U362" s="4">
        <v>5981</v>
      </c>
      <c r="V362" s="4">
        <v>5709</v>
      </c>
      <c r="W362" s="4">
        <v>5422</v>
      </c>
      <c r="X362" s="4">
        <v>5895</v>
      </c>
      <c r="Y362" s="4">
        <v>5487</v>
      </c>
    </row>
    <row r="363" spans="1:25" x14ac:dyDescent="0.2">
      <c r="A363" s="7">
        <v>44184</v>
      </c>
      <c r="B363" s="4">
        <v>5443</v>
      </c>
      <c r="C363" s="4">
        <v>5455</v>
      </c>
      <c r="D363" s="4">
        <v>5531</v>
      </c>
      <c r="E363" s="4">
        <v>5673</v>
      </c>
      <c r="F363" s="4">
        <v>5767</v>
      </c>
      <c r="G363" s="4">
        <v>6041</v>
      </c>
      <c r="H363" s="4">
        <v>6193</v>
      </c>
      <c r="I363" s="4">
        <v>6379</v>
      </c>
      <c r="J363" s="4">
        <v>6745</v>
      </c>
      <c r="K363" s="4">
        <v>6996</v>
      </c>
      <c r="L363" s="4">
        <v>7107</v>
      </c>
      <c r="M363" s="4">
        <v>7149</v>
      </c>
      <c r="N363" s="4">
        <v>7080</v>
      </c>
      <c r="O363" s="4">
        <v>7135</v>
      </c>
      <c r="P363" s="4">
        <v>6852</v>
      </c>
      <c r="Q363" s="4">
        <v>6759</v>
      </c>
      <c r="R363" s="4">
        <v>7004</v>
      </c>
      <c r="S363" s="4">
        <v>6500</v>
      </c>
      <c r="T363" s="4">
        <v>6080</v>
      </c>
      <c r="U363" s="4">
        <v>5748</v>
      </c>
      <c r="V363" s="4">
        <v>5543</v>
      </c>
      <c r="W363" s="4">
        <v>5351</v>
      </c>
      <c r="X363" s="4">
        <v>5689</v>
      </c>
      <c r="Y363" s="4">
        <v>5321</v>
      </c>
    </row>
    <row r="364" spans="1:25" x14ac:dyDescent="0.2">
      <c r="A364" s="7">
        <v>44185</v>
      </c>
      <c r="B364" s="4">
        <v>5362</v>
      </c>
      <c r="C364" s="4">
        <v>5351</v>
      </c>
      <c r="D364" s="4">
        <v>5410</v>
      </c>
      <c r="E364" s="4">
        <v>5442</v>
      </c>
      <c r="F364" s="4">
        <v>5539</v>
      </c>
      <c r="G364" s="4">
        <v>5730</v>
      </c>
      <c r="H364" s="4">
        <v>5834</v>
      </c>
      <c r="I364" s="4">
        <v>6034</v>
      </c>
      <c r="J364" s="4">
        <v>6366</v>
      </c>
      <c r="K364" s="4">
        <v>6671</v>
      </c>
      <c r="L364" s="4">
        <v>6848</v>
      </c>
      <c r="M364" s="4">
        <v>7026</v>
      </c>
      <c r="N364" s="4">
        <v>7120</v>
      </c>
      <c r="O364" s="4">
        <v>7186</v>
      </c>
      <c r="P364" s="4">
        <v>6933</v>
      </c>
      <c r="Q364" s="4">
        <v>6817</v>
      </c>
      <c r="R364" s="4">
        <v>6955</v>
      </c>
      <c r="S364" s="4">
        <v>6356</v>
      </c>
      <c r="T364" s="4">
        <v>5886</v>
      </c>
      <c r="U364" s="4">
        <v>5508</v>
      </c>
      <c r="V364" s="4">
        <v>5205</v>
      </c>
      <c r="W364" s="4">
        <v>4924</v>
      </c>
      <c r="X364" s="4">
        <v>5128</v>
      </c>
      <c r="Y364" s="4">
        <v>4683</v>
      </c>
    </row>
    <row r="365" spans="1:25" x14ac:dyDescent="0.2">
      <c r="A365" s="7">
        <v>44186</v>
      </c>
      <c r="B365" s="4">
        <v>4719</v>
      </c>
      <c r="C365" s="4">
        <v>4713</v>
      </c>
      <c r="D365" s="4">
        <v>4804</v>
      </c>
      <c r="E365" s="4">
        <v>4939</v>
      </c>
      <c r="F365" s="4">
        <v>5150</v>
      </c>
      <c r="G365" s="4">
        <v>5722</v>
      </c>
      <c r="H365" s="4">
        <v>6183</v>
      </c>
      <c r="I365" s="4">
        <v>6412</v>
      </c>
      <c r="J365" s="4">
        <v>6714</v>
      </c>
      <c r="K365" s="4">
        <v>7014</v>
      </c>
      <c r="L365" s="4">
        <v>7354</v>
      </c>
      <c r="M365" s="4">
        <v>7426</v>
      </c>
      <c r="N365" s="4">
        <v>7564</v>
      </c>
      <c r="O365" s="4">
        <v>7688</v>
      </c>
      <c r="P365" s="4">
        <v>7377</v>
      </c>
      <c r="Q365" s="4">
        <v>7199</v>
      </c>
      <c r="R365" s="4">
        <v>7156</v>
      </c>
      <c r="S365" s="4">
        <v>6564</v>
      </c>
      <c r="T365" s="4">
        <v>6050</v>
      </c>
      <c r="U365" s="4">
        <v>5615</v>
      </c>
      <c r="V365" s="4">
        <v>5280</v>
      </c>
      <c r="W365" s="4">
        <v>4961</v>
      </c>
      <c r="X365" s="4">
        <v>5235</v>
      </c>
      <c r="Y365" s="4">
        <v>4857</v>
      </c>
    </row>
    <row r="366" spans="1:25" x14ac:dyDescent="0.2">
      <c r="A366" s="7">
        <v>44187</v>
      </c>
      <c r="B366" s="4">
        <v>4801</v>
      </c>
      <c r="C366" s="4">
        <v>4749</v>
      </c>
      <c r="D366" s="4">
        <v>4824</v>
      </c>
      <c r="E366" s="4">
        <v>4945</v>
      </c>
      <c r="F366" s="4">
        <v>5151</v>
      </c>
      <c r="G366" s="4">
        <v>5635</v>
      </c>
      <c r="H366" s="4">
        <v>6098</v>
      </c>
      <c r="I366" s="4">
        <v>6379</v>
      </c>
      <c r="J366" s="4">
        <v>6656</v>
      </c>
      <c r="K366" s="4">
        <v>6977</v>
      </c>
      <c r="L366" s="4">
        <v>7104</v>
      </c>
      <c r="M366" s="4">
        <v>7050</v>
      </c>
      <c r="N366" s="4">
        <v>6950</v>
      </c>
      <c r="O366" s="4">
        <v>7087</v>
      </c>
      <c r="P366" s="4">
        <v>6838</v>
      </c>
      <c r="Q366" s="4">
        <v>6691</v>
      </c>
      <c r="R366" s="4">
        <v>6866</v>
      </c>
      <c r="S366" s="4">
        <v>6320</v>
      </c>
      <c r="T366" s="4">
        <v>5828</v>
      </c>
      <c r="U366" s="4">
        <v>5473</v>
      </c>
      <c r="V366" s="4">
        <v>5187</v>
      </c>
      <c r="W366" s="4">
        <v>4885</v>
      </c>
      <c r="X366" s="4">
        <v>5161</v>
      </c>
      <c r="Y366" s="4">
        <v>4801</v>
      </c>
    </row>
    <row r="367" spans="1:25" x14ac:dyDescent="0.2">
      <c r="A367" s="7">
        <v>44188</v>
      </c>
      <c r="B367" s="4">
        <v>4809</v>
      </c>
      <c r="C367" s="4">
        <v>4794</v>
      </c>
      <c r="D367" s="4">
        <v>4899</v>
      </c>
      <c r="E367" s="4">
        <v>5050</v>
      </c>
      <c r="F367" s="4">
        <v>5341</v>
      </c>
      <c r="G367" s="4">
        <v>5838</v>
      </c>
      <c r="H367" s="4">
        <v>6273</v>
      </c>
      <c r="I367" s="4">
        <v>6564</v>
      </c>
      <c r="J367" s="4">
        <v>6906</v>
      </c>
      <c r="K367" s="4">
        <v>7149</v>
      </c>
      <c r="L367" s="4">
        <v>7329</v>
      </c>
      <c r="M367" s="4">
        <v>7359</v>
      </c>
      <c r="N367" s="4">
        <v>7303</v>
      </c>
      <c r="O367" s="4">
        <v>7506</v>
      </c>
      <c r="P367" s="4">
        <v>7260</v>
      </c>
      <c r="Q367" s="4">
        <v>7056</v>
      </c>
      <c r="R367" s="4">
        <v>7174</v>
      </c>
      <c r="S367" s="4">
        <v>6668</v>
      </c>
      <c r="T367" s="4">
        <v>6144</v>
      </c>
      <c r="U367" s="4">
        <v>5847</v>
      </c>
      <c r="V367" s="4">
        <v>5644</v>
      </c>
      <c r="W367" s="4">
        <v>5351</v>
      </c>
      <c r="X367" s="4">
        <v>5753</v>
      </c>
      <c r="Y367" s="4">
        <v>5305</v>
      </c>
    </row>
    <row r="368" spans="1:25" x14ac:dyDescent="0.2">
      <c r="A368" s="7">
        <v>44189</v>
      </c>
      <c r="B368" s="4">
        <v>5292</v>
      </c>
      <c r="C368" s="4">
        <v>5297</v>
      </c>
      <c r="D368" s="4">
        <v>5315</v>
      </c>
      <c r="E368" s="4">
        <v>5390</v>
      </c>
      <c r="F368" s="4">
        <v>5478</v>
      </c>
      <c r="G368" s="4">
        <v>5780</v>
      </c>
      <c r="H368" s="4">
        <v>5992</v>
      </c>
      <c r="I368" s="4">
        <v>6277</v>
      </c>
      <c r="J368" s="4">
        <v>6742</v>
      </c>
      <c r="K368" s="4">
        <v>7152</v>
      </c>
      <c r="L368" s="4">
        <v>7421</v>
      </c>
      <c r="M368" s="4">
        <v>7454</v>
      </c>
      <c r="N368" s="4">
        <v>7330</v>
      </c>
      <c r="O368" s="4">
        <v>7273</v>
      </c>
      <c r="P368" s="4">
        <v>6886</v>
      </c>
      <c r="Q368" s="4">
        <v>6599</v>
      </c>
      <c r="R368" s="4">
        <v>6610</v>
      </c>
      <c r="S368" s="4">
        <v>5918</v>
      </c>
      <c r="T368" s="4">
        <v>5300</v>
      </c>
      <c r="U368" s="4">
        <v>4949</v>
      </c>
      <c r="V368" s="4">
        <v>4780</v>
      </c>
      <c r="W368" s="4">
        <v>4563</v>
      </c>
      <c r="X368" s="4">
        <v>4918</v>
      </c>
      <c r="Y368" s="4">
        <v>4452</v>
      </c>
    </row>
    <row r="369" spans="1:25" x14ac:dyDescent="0.2">
      <c r="A369" s="7">
        <v>44190</v>
      </c>
      <c r="B369" s="4">
        <v>4327</v>
      </c>
      <c r="C369" s="4">
        <v>4236</v>
      </c>
      <c r="D369" s="4">
        <v>4248</v>
      </c>
      <c r="E369" s="4">
        <v>4282</v>
      </c>
      <c r="F369" s="4">
        <v>4339</v>
      </c>
      <c r="G369" s="4">
        <v>4502</v>
      </c>
      <c r="H369" s="4">
        <v>4655</v>
      </c>
      <c r="I369" s="4">
        <v>4926</v>
      </c>
      <c r="J369" s="4">
        <v>5204</v>
      </c>
      <c r="K369" s="4">
        <v>5486</v>
      </c>
      <c r="L369" s="4">
        <v>5728</v>
      </c>
      <c r="M369" s="4">
        <v>5750</v>
      </c>
      <c r="N369" s="4">
        <v>5932</v>
      </c>
      <c r="O369" s="4">
        <v>5962</v>
      </c>
      <c r="P369" s="4">
        <v>5654</v>
      </c>
      <c r="Q369" s="4">
        <v>5458</v>
      </c>
      <c r="R369" s="4">
        <v>5332</v>
      </c>
      <c r="S369" s="4">
        <v>4786</v>
      </c>
      <c r="T369" s="4">
        <v>4449</v>
      </c>
      <c r="U369" s="4">
        <v>4186</v>
      </c>
      <c r="V369" s="4">
        <v>4043</v>
      </c>
      <c r="W369" s="4">
        <v>3965</v>
      </c>
      <c r="X369" s="4">
        <v>4292</v>
      </c>
      <c r="Y369" s="4">
        <v>3894</v>
      </c>
    </row>
    <row r="370" spans="1:25" x14ac:dyDescent="0.2">
      <c r="A370" s="7">
        <v>44191</v>
      </c>
      <c r="B370" s="4">
        <v>3874</v>
      </c>
      <c r="C370" s="4">
        <v>3966</v>
      </c>
      <c r="D370" s="4">
        <v>4025</v>
      </c>
      <c r="E370" s="4">
        <v>4128</v>
      </c>
      <c r="F370" s="4">
        <v>4279</v>
      </c>
      <c r="G370" s="4">
        <v>4461</v>
      </c>
      <c r="H370" s="4">
        <v>4632</v>
      </c>
      <c r="I370" s="4">
        <v>4831</v>
      </c>
      <c r="J370" s="4">
        <v>5321</v>
      </c>
      <c r="K370" s="4">
        <v>5852</v>
      </c>
      <c r="L370" s="4">
        <v>6311</v>
      </c>
      <c r="M370" s="4">
        <v>6566</v>
      </c>
      <c r="N370" s="4">
        <v>6745</v>
      </c>
      <c r="O370" s="4">
        <v>6831</v>
      </c>
      <c r="P370" s="4">
        <v>6539</v>
      </c>
      <c r="Q370" s="4">
        <v>6321</v>
      </c>
      <c r="R370" s="4">
        <v>6404</v>
      </c>
      <c r="S370" s="4">
        <v>5984</v>
      </c>
      <c r="T370" s="4">
        <v>5565</v>
      </c>
      <c r="U370" s="4">
        <v>5195</v>
      </c>
      <c r="V370" s="4">
        <v>5024</v>
      </c>
      <c r="W370" s="4">
        <v>4810</v>
      </c>
      <c r="X370" s="4">
        <v>5120</v>
      </c>
      <c r="Y370" s="4">
        <v>4758</v>
      </c>
    </row>
    <row r="371" spans="1:25" x14ac:dyDescent="0.2">
      <c r="A371" s="7">
        <v>44192</v>
      </c>
      <c r="B371" s="4">
        <v>4849</v>
      </c>
      <c r="C371" s="4">
        <v>4839</v>
      </c>
      <c r="D371" s="4">
        <v>4927</v>
      </c>
      <c r="E371" s="4">
        <v>5084</v>
      </c>
      <c r="F371" s="4">
        <v>5145</v>
      </c>
      <c r="G371" s="4">
        <v>5295</v>
      </c>
      <c r="H371" s="4">
        <v>5407</v>
      </c>
      <c r="I371" s="4">
        <v>5616</v>
      </c>
      <c r="J371" s="4">
        <v>5967</v>
      </c>
      <c r="K371" s="4">
        <v>6351</v>
      </c>
      <c r="L371" s="4">
        <v>6578</v>
      </c>
      <c r="M371" s="4">
        <v>6674</v>
      </c>
      <c r="N371" s="4">
        <v>6745</v>
      </c>
      <c r="O371" s="4">
        <v>6828</v>
      </c>
      <c r="P371" s="4">
        <v>6638</v>
      </c>
      <c r="Q371" s="4">
        <v>6645</v>
      </c>
      <c r="R371" s="4">
        <v>6862</v>
      </c>
      <c r="S371" s="4">
        <v>6465</v>
      </c>
      <c r="T371" s="4">
        <v>6031</v>
      </c>
      <c r="U371" s="4">
        <v>5661</v>
      </c>
      <c r="V371" s="4">
        <v>5425</v>
      </c>
      <c r="W371" s="4">
        <v>5186</v>
      </c>
      <c r="X371" s="4">
        <v>5495</v>
      </c>
      <c r="Y371" s="4">
        <v>5149</v>
      </c>
    </row>
    <row r="372" spans="1:25" x14ac:dyDescent="0.2">
      <c r="A372" s="7">
        <v>44193</v>
      </c>
      <c r="B372" s="4">
        <v>5293</v>
      </c>
      <c r="C372" s="4">
        <v>5332</v>
      </c>
      <c r="D372" s="4">
        <v>5407</v>
      </c>
      <c r="E372" s="4">
        <v>5502</v>
      </c>
      <c r="F372" s="4">
        <v>5651</v>
      </c>
      <c r="G372" s="4">
        <v>6032</v>
      </c>
      <c r="H372" s="4">
        <v>6299</v>
      </c>
      <c r="I372" s="4">
        <v>6520</v>
      </c>
      <c r="J372" s="4">
        <v>6932</v>
      </c>
      <c r="K372" s="4">
        <v>7327</v>
      </c>
      <c r="L372" s="4">
        <v>7656</v>
      </c>
      <c r="M372" s="4">
        <v>7739</v>
      </c>
      <c r="N372" s="4">
        <v>7823</v>
      </c>
      <c r="O372" s="4">
        <v>7914</v>
      </c>
      <c r="P372" s="4">
        <v>7592</v>
      </c>
      <c r="Q372" s="4">
        <v>7302</v>
      </c>
      <c r="R372" s="4">
        <v>7158</v>
      </c>
      <c r="S372" s="4">
        <v>6503</v>
      </c>
      <c r="T372" s="4">
        <v>5855</v>
      </c>
      <c r="U372" s="4">
        <v>5378</v>
      </c>
      <c r="V372" s="4">
        <v>5035</v>
      </c>
      <c r="W372" s="4">
        <v>4668</v>
      </c>
      <c r="X372" s="4">
        <v>4940</v>
      </c>
      <c r="Y372" s="4">
        <v>4539</v>
      </c>
    </row>
    <row r="373" spans="1:25" x14ac:dyDescent="0.2">
      <c r="A373" s="7">
        <v>44194</v>
      </c>
      <c r="B373" s="4">
        <v>4515</v>
      </c>
      <c r="C373" s="4">
        <v>4468</v>
      </c>
      <c r="D373" s="4">
        <v>4538</v>
      </c>
      <c r="E373" s="4">
        <v>4736</v>
      </c>
      <c r="F373" s="4">
        <v>4993</v>
      </c>
      <c r="G373" s="4">
        <v>5469</v>
      </c>
      <c r="H373" s="4">
        <v>5838</v>
      </c>
      <c r="I373" s="4">
        <v>6175</v>
      </c>
      <c r="J373" s="4">
        <v>6605</v>
      </c>
      <c r="K373" s="4">
        <v>6976</v>
      </c>
      <c r="L373" s="4">
        <v>7300</v>
      </c>
      <c r="M373" s="4">
        <v>7439</v>
      </c>
      <c r="N373" s="4">
        <v>7531</v>
      </c>
      <c r="O373" s="4">
        <v>7681</v>
      </c>
      <c r="P373" s="4">
        <v>7493</v>
      </c>
      <c r="Q373" s="4">
        <v>7390</v>
      </c>
      <c r="R373" s="4">
        <v>7516</v>
      </c>
      <c r="S373" s="4">
        <v>7044</v>
      </c>
      <c r="T373" s="4">
        <v>6508</v>
      </c>
      <c r="U373" s="4">
        <v>6081</v>
      </c>
      <c r="V373" s="4">
        <v>5767</v>
      </c>
      <c r="W373" s="4">
        <v>5426</v>
      </c>
      <c r="X373" s="4">
        <v>5871</v>
      </c>
      <c r="Y373" s="4">
        <v>5538</v>
      </c>
    </row>
    <row r="374" spans="1:25" x14ac:dyDescent="0.2">
      <c r="A374" s="7">
        <v>44195</v>
      </c>
      <c r="B374" s="4">
        <v>5753</v>
      </c>
      <c r="C374" s="4">
        <v>5746</v>
      </c>
      <c r="D374" s="4">
        <v>5865</v>
      </c>
      <c r="E374" s="4">
        <v>6051</v>
      </c>
      <c r="F374" s="4">
        <v>6262</v>
      </c>
      <c r="G374" s="4">
        <v>6725</v>
      </c>
      <c r="H374" s="4">
        <v>6977</v>
      </c>
      <c r="I374" s="4">
        <v>7194</v>
      </c>
      <c r="J374" s="4">
        <v>7613</v>
      </c>
      <c r="K374" s="4">
        <v>7960</v>
      </c>
      <c r="L374" s="4">
        <v>8174</v>
      </c>
      <c r="M374" s="4">
        <v>8172</v>
      </c>
      <c r="N374" s="4">
        <v>8155</v>
      </c>
      <c r="O374" s="4">
        <v>8309</v>
      </c>
      <c r="P374" s="4">
        <v>8040</v>
      </c>
      <c r="Q374" s="4">
        <v>7748</v>
      </c>
      <c r="R374" s="4">
        <v>7714</v>
      </c>
      <c r="S374" s="4">
        <v>7032</v>
      </c>
      <c r="T374" s="4">
        <v>6494</v>
      </c>
      <c r="U374" s="4">
        <v>5989</v>
      </c>
      <c r="V374" s="4">
        <v>5628</v>
      </c>
      <c r="W374" s="4">
        <v>5226</v>
      </c>
      <c r="X374" s="4">
        <v>5609</v>
      </c>
      <c r="Y374" s="4">
        <v>5124</v>
      </c>
    </row>
    <row r="375" spans="1:25" x14ac:dyDescent="0.2">
      <c r="A375" s="7">
        <v>44196</v>
      </c>
      <c r="B375" s="4">
        <v>5117</v>
      </c>
      <c r="C375" s="4">
        <v>5080</v>
      </c>
      <c r="D375" s="4">
        <v>5175</v>
      </c>
      <c r="E375" s="4">
        <v>5224</v>
      </c>
      <c r="F375" s="4">
        <v>5361</v>
      </c>
      <c r="G375" s="4">
        <v>5698</v>
      </c>
      <c r="H375" s="4">
        <v>6036</v>
      </c>
      <c r="I375" s="4">
        <v>6314</v>
      </c>
      <c r="J375" s="4">
        <v>6773</v>
      </c>
      <c r="K375" s="4">
        <v>7184</v>
      </c>
      <c r="L375" s="4">
        <v>7449</v>
      </c>
      <c r="M375" s="4">
        <v>7571</v>
      </c>
      <c r="N375" s="4">
        <v>7552</v>
      </c>
      <c r="O375" s="4">
        <v>7679</v>
      </c>
      <c r="P375" s="4">
        <v>7405</v>
      </c>
      <c r="Q375" s="4">
        <v>7183</v>
      </c>
      <c r="R375" s="4">
        <v>7184</v>
      </c>
      <c r="S375" s="4">
        <v>6567</v>
      </c>
      <c r="T375" s="4">
        <v>5962</v>
      </c>
      <c r="U375" s="4">
        <v>5543</v>
      </c>
      <c r="V375" s="4">
        <v>5301</v>
      </c>
      <c r="W375" s="4">
        <v>5084</v>
      </c>
      <c r="X375" s="4">
        <v>5659</v>
      </c>
      <c r="Y375" s="4">
        <v>5423</v>
      </c>
    </row>
    <row r="376" spans="1:25" x14ac:dyDescent="0.2">
      <c r="A376" s="12">
        <v>44197</v>
      </c>
      <c r="B376" s="15">
        <v>28968</v>
      </c>
      <c r="C376" s="15">
        <v>28670</v>
      </c>
      <c r="D376" s="15">
        <v>28469</v>
      </c>
      <c r="E376" s="15">
        <v>28435</v>
      </c>
      <c r="F376" s="15">
        <v>28851</v>
      </c>
      <c r="G376" s="15">
        <v>30464</v>
      </c>
      <c r="H376" s="15">
        <v>30326</v>
      </c>
      <c r="I376" s="15">
        <v>31497</v>
      </c>
      <c r="J376" s="15">
        <v>33893</v>
      </c>
      <c r="K376" s="15">
        <v>35292</v>
      </c>
      <c r="L376" s="15">
        <v>36816</v>
      </c>
      <c r="M376" s="15">
        <v>37178</v>
      </c>
      <c r="N376" s="15">
        <v>36844</v>
      </c>
      <c r="O376" s="15">
        <v>36782</v>
      </c>
      <c r="P376" s="15">
        <v>38080</v>
      </c>
      <c r="Q376" s="15">
        <v>36732</v>
      </c>
      <c r="R376" s="15">
        <v>37579</v>
      </c>
      <c r="S376" s="15">
        <v>36183</v>
      </c>
      <c r="T376" s="15">
        <v>34189</v>
      </c>
      <c r="U376" s="15">
        <v>31032</v>
      </c>
      <c r="V376" s="15">
        <v>30366</v>
      </c>
      <c r="W376" s="15">
        <v>29776</v>
      </c>
      <c r="X376" s="15">
        <v>30085</v>
      </c>
      <c r="Y376" s="15">
        <v>29942</v>
      </c>
    </row>
    <row r="377" spans="1:25" x14ac:dyDescent="0.2">
      <c r="A377" s="12">
        <v>44198</v>
      </c>
      <c r="B377" s="15">
        <v>22951</v>
      </c>
      <c r="C377" s="15">
        <v>22808</v>
      </c>
      <c r="D377" s="15">
        <v>22786</v>
      </c>
      <c r="E377" s="15">
        <v>22791</v>
      </c>
      <c r="F377" s="15">
        <v>23088</v>
      </c>
      <c r="G377" s="15">
        <v>23919</v>
      </c>
      <c r="H377" s="15">
        <v>23674</v>
      </c>
      <c r="I377" s="15">
        <v>24930</v>
      </c>
      <c r="J377" s="15">
        <v>27746</v>
      </c>
      <c r="K377" s="15">
        <v>29794</v>
      </c>
      <c r="L377" s="15">
        <v>31750</v>
      </c>
      <c r="M377" s="15">
        <v>33038</v>
      </c>
      <c r="N377" s="15">
        <v>33404</v>
      </c>
      <c r="O377" s="15">
        <v>33241</v>
      </c>
      <c r="P377" s="15">
        <v>32714</v>
      </c>
      <c r="Q377" s="15">
        <v>31757</v>
      </c>
      <c r="R377" s="15">
        <v>31359</v>
      </c>
      <c r="S377" s="15">
        <v>30052</v>
      </c>
      <c r="T377" s="15">
        <v>28045</v>
      </c>
      <c r="U377" s="15">
        <v>25272</v>
      </c>
      <c r="V377" s="15">
        <v>24628</v>
      </c>
      <c r="W377" s="15">
        <v>23764</v>
      </c>
      <c r="X377" s="15">
        <v>23895</v>
      </c>
      <c r="Y377" s="15">
        <v>23883</v>
      </c>
    </row>
    <row r="378" spans="1:25" x14ac:dyDescent="0.2">
      <c r="A378" s="12">
        <v>44199</v>
      </c>
      <c r="B378" s="15">
        <v>22830</v>
      </c>
      <c r="C378" s="15">
        <v>22706</v>
      </c>
      <c r="D378" s="15">
        <v>22775</v>
      </c>
      <c r="E378" s="15">
        <v>22890</v>
      </c>
      <c r="F378" s="15">
        <v>23436</v>
      </c>
      <c r="G378" s="15">
        <v>24421</v>
      </c>
      <c r="H378" s="15">
        <v>24405</v>
      </c>
      <c r="I378" s="15">
        <v>25575</v>
      </c>
      <c r="J378" s="15">
        <v>28410</v>
      </c>
      <c r="K378" s="15">
        <v>29616</v>
      </c>
      <c r="L378" s="15">
        <v>30361</v>
      </c>
      <c r="M378" s="15">
        <v>31032</v>
      </c>
      <c r="N378" s="15">
        <v>31378</v>
      </c>
      <c r="O378" s="15">
        <v>31746</v>
      </c>
      <c r="P378" s="15">
        <v>34460</v>
      </c>
      <c r="Q378" s="15">
        <v>32998</v>
      </c>
      <c r="R378" s="15">
        <v>32112</v>
      </c>
      <c r="S378" s="15">
        <v>30174</v>
      </c>
      <c r="T378" s="15">
        <v>28764</v>
      </c>
      <c r="U378" s="15">
        <v>25607</v>
      </c>
      <c r="V378" s="15">
        <v>24814</v>
      </c>
      <c r="W378" s="15">
        <v>23813</v>
      </c>
      <c r="X378" s="15">
        <v>23962</v>
      </c>
      <c r="Y378" s="15">
        <v>23788</v>
      </c>
    </row>
    <row r="379" spans="1:25" x14ac:dyDescent="0.2">
      <c r="A379" s="12">
        <v>44200</v>
      </c>
      <c r="B379" s="15">
        <v>22602</v>
      </c>
      <c r="C379" s="15">
        <v>22586</v>
      </c>
      <c r="D379" s="15">
        <v>22660</v>
      </c>
      <c r="E379" s="15">
        <v>22760</v>
      </c>
      <c r="F379" s="15">
        <v>23532</v>
      </c>
      <c r="G379" s="15">
        <v>25763</v>
      </c>
      <c r="H379" s="15">
        <v>26828</v>
      </c>
      <c r="I379" s="15">
        <v>28515</v>
      </c>
      <c r="J379" s="15">
        <v>31101</v>
      </c>
      <c r="K379" s="15">
        <v>32534</v>
      </c>
      <c r="L379" s="15">
        <v>33378</v>
      </c>
      <c r="M379" s="15">
        <v>33643</v>
      </c>
      <c r="N379" s="15">
        <v>33775</v>
      </c>
      <c r="O379" s="15">
        <v>33629</v>
      </c>
      <c r="P379" s="15">
        <v>33486</v>
      </c>
      <c r="Q379" s="15">
        <v>32381</v>
      </c>
      <c r="R379" s="15">
        <v>31783</v>
      </c>
      <c r="S379" s="15">
        <v>30197</v>
      </c>
      <c r="T379" s="15">
        <v>28182</v>
      </c>
      <c r="U379" s="15">
        <v>25247</v>
      </c>
      <c r="V379" s="15">
        <v>24702</v>
      </c>
      <c r="W379" s="15">
        <v>23500</v>
      </c>
      <c r="X379" s="15">
        <v>23760</v>
      </c>
      <c r="Y379" s="15">
        <v>23586</v>
      </c>
    </row>
    <row r="380" spans="1:25" x14ac:dyDescent="0.2">
      <c r="A380" s="12">
        <v>44201</v>
      </c>
      <c r="B380" s="15">
        <v>34010</v>
      </c>
      <c r="C380" s="15">
        <v>33637</v>
      </c>
      <c r="D380" s="15">
        <v>33815</v>
      </c>
      <c r="E380" s="15">
        <v>33993</v>
      </c>
      <c r="F380" s="15">
        <v>35038</v>
      </c>
      <c r="G380" s="15">
        <v>38247</v>
      </c>
      <c r="H380" s="15">
        <v>39650</v>
      </c>
      <c r="I380" s="15">
        <v>42130</v>
      </c>
      <c r="J380" s="15">
        <v>46273</v>
      </c>
      <c r="K380" s="15">
        <v>48008</v>
      </c>
      <c r="L380" s="15">
        <v>49626</v>
      </c>
      <c r="M380" s="15">
        <v>50227</v>
      </c>
      <c r="N380" s="15">
        <v>50836</v>
      </c>
      <c r="O380" s="15">
        <v>50808</v>
      </c>
      <c r="P380" s="15">
        <v>50584</v>
      </c>
      <c r="Q380" s="15">
        <v>48986</v>
      </c>
      <c r="R380" s="15">
        <v>47537</v>
      </c>
      <c r="S380" s="15">
        <v>45096</v>
      </c>
      <c r="T380" s="15">
        <v>41902</v>
      </c>
      <c r="U380" s="15">
        <v>37337</v>
      </c>
      <c r="V380" s="15">
        <v>36281</v>
      </c>
      <c r="W380" s="15">
        <v>34552</v>
      </c>
      <c r="X380" s="15">
        <v>34818</v>
      </c>
      <c r="Y380" s="15">
        <v>34398</v>
      </c>
    </row>
    <row r="381" spans="1:25" x14ac:dyDescent="0.2">
      <c r="A381" s="12">
        <v>44202</v>
      </c>
      <c r="B381" s="15">
        <v>21987</v>
      </c>
      <c r="C381" s="15">
        <v>21847</v>
      </c>
      <c r="D381" s="15">
        <v>22030</v>
      </c>
      <c r="E381" s="15">
        <v>22192</v>
      </c>
      <c r="F381" s="15">
        <v>23244</v>
      </c>
      <c r="G381" s="15">
        <v>25581</v>
      </c>
      <c r="H381" s="15">
        <v>26724</v>
      </c>
      <c r="I381" s="15">
        <v>28422</v>
      </c>
      <c r="J381" s="15">
        <v>31163</v>
      </c>
      <c r="K381" s="15">
        <v>32433</v>
      </c>
      <c r="L381" s="15">
        <v>33178</v>
      </c>
      <c r="M381" s="15">
        <v>33445</v>
      </c>
      <c r="N381" s="15">
        <v>33685</v>
      </c>
      <c r="O381" s="15">
        <v>33410</v>
      </c>
      <c r="P381" s="15">
        <v>34621</v>
      </c>
      <c r="Q381" s="15">
        <v>34176</v>
      </c>
      <c r="R381" s="15">
        <v>31096</v>
      </c>
      <c r="S381" s="15">
        <v>29394</v>
      </c>
      <c r="T381" s="15">
        <v>27422</v>
      </c>
      <c r="U381" s="15">
        <v>24587</v>
      </c>
      <c r="V381" s="15">
        <v>23936</v>
      </c>
      <c r="W381" s="15">
        <v>22871</v>
      </c>
      <c r="X381" s="15">
        <v>23110</v>
      </c>
      <c r="Y381" s="15">
        <v>22901</v>
      </c>
    </row>
    <row r="382" spans="1:25" x14ac:dyDescent="0.2">
      <c r="A382" s="12">
        <v>44203</v>
      </c>
      <c r="B382" s="15">
        <v>27740</v>
      </c>
      <c r="C382" s="15">
        <v>27601</v>
      </c>
      <c r="D382" s="15">
        <v>27704</v>
      </c>
      <c r="E382" s="15">
        <v>27843</v>
      </c>
      <c r="F382" s="15">
        <v>28764</v>
      </c>
      <c r="G382" s="15">
        <v>31377</v>
      </c>
      <c r="H382" s="15">
        <v>32820</v>
      </c>
      <c r="I382" s="15">
        <v>35929</v>
      </c>
      <c r="J382" s="15">
        <v>38069</v>
      </c>
      <c r="K382" s="15">
        <v>39210</v>
      </c>
      <c r="L382" s="15">
        <v>39663</v>
      </c>
      <c r="M382" s="15">
        <v>39671</v>
      </c>
      <c r="N382" s="15">
        <v>39968</v>
      </c>
      <c r="O382" s="15">
        <v>39693</v>
      </c>
      <c r="P382" s="15">
        <v>39680</v>
      </c>
      <c r="Q382" s="15">
        <v>38730</v>
      </c>
      <c r="R382" s="15">
        <v>38251</v>
      </c>
      <c r="S382" s="15">
        <v>36941</v>
      </c>
      <c r="T382" s="15">
        <v>34689</v>
      </c>
      <c r="U382" s="15">
        <v>31219</v>
      </c>
      <c r="V382" s="15">
        <v>30615</v>
      </c>
      <c r="W382" s="15">
        <v>29338</v>
      </c>
      <c r="X382" s="15">
        <v>29640</v>
      </c>
      <c r="Y382" s="15">
        <v>29579</v>
      </c>
    </row>
    <row r="383" spans="1:25" x14ac:dyDescent="0.2">
      <c r="A383" s="12">
        <v>44204</v>
      </c>
      <c r="B383" s="15">
        <v>11474</v>
      </c>
      <c r="C383" s="15">
        <v>11449</v>
      </c>
      <c r="D383" s="15">
        <v>11531</v>
      </c>
      <c r="E383" s="15">
        <v>11628</v>
      </c>
      <c r="F383" s="15">
        <v>12032</v>
      </c>
      <c r="G383" s="15">
        <v>13091</v>
      </c>
      <c r="H383" s="15">
        <v>13605</v>
      </c>
      <c r="I383" s="15">
        <v>14368</v>
      </c>
      <c r="J383" s="15">
        <v>15630</v>
      </c>
      <c r="K383" s="15">
        <v>16379</v>
      </c>
      <c r="L383" s="15">
        <v>16219</v>
      </c>
      <c r="M383" s="15">
        <v>16215</v>
      </c>
      <c r="N383" s="15">
        <v>16128</v>
      </c>
      <c r="O383" s="15">
        <v>16345</v>
      </c>
      <c r="P383" s="15">
        <v>16486</v>
      </c>
      <c r="Q383" s="15">
        <v>16046</v>
      </c>
      <c r="R383" s="15">
        <v>15728</v>
      </c>
      <c r="S383" s="15">
        <v>14944</v>
      </c>
      <c r="T383" s="15">
        <v>14040</v>
      </c>
      <c r="U383" s="15">
        <v>12712</v>
      </c>
      <c r="V383" s="15">
        <v>12491</v>
      </c>
      <c r="W383" s="15">
        <v>12116</v>
      </c>
      <c r="X383" s="15">
        <v>12435</v>
      </c>
      <c r="Y383" s="15">
        <v>12376</v>
      </c>
    </row>
    <row r="384" spans="1:25" x14ac:dyDescent="0.2">
      <c r="A384" s="12">
        <v>44205</v>
      </c>
      <c r="B384" s="15">
        <v>11819</v>
      </c>
      <c r="C384" s="15">
        <v>11672</v>
      </c>
      <c r="D384" s="15">
        <v>11810</v>
      </c>
      <c r="E384" s="15">
        <v>11735</v>
      </c>
      <c r="F384" s="15">
        <v>11932</v>
      </c>
      <c r="G384" s="15">
        <v>12602</v>
      </c>
      <c r="H384" s="15">
        <v>12440</v>
      </c>
      <c r="I384" s="15">
        <v>12976</v>
      </c>
      <c r="J384" s="15">
        <v>14185</v>
      </c>
      <c r="K384" s="15">
        <v>14720</v>
      </c>
      <c r="L384" s="15">
        <v>15415</v>
      </c>
      <c r="M384" s="15">
        <v>15850</v>
      </c>
      <c r="N384" s="15">
        <v>15817</v>
      </c>
      <c r="O384" s="15">
        <v>15838</v>
      </c>
      <c r="P384" s="15">
        <v>15593</v>
      </c>
      <c r="Q384" s="15">
        <v>15306</v>
      </c>
      <c r="R384" s="15">
        <v>15054</v>
      </c>
      <c r="S384" s="15">
        <v>14349</v>
      </c>
      <c r="T384" s="15">
        <v>13362</v>
      </c>
      <c r="U384" s="15">
        <v>12152</v>
      </c>
      <c r="V384" s="15">
        <v>11789</v>
      </c>
      <c r="W384" s="15">
        <v>11617</v>
      </c>
      <c r="X384" s="15">
        <v>11722</v>
      </c>
      <c r="Y384" s="15">
        <v>11694</v>
      </c>
    </row>
    <row r="385" spans="1:25" x14ac:dyDescent="0.2">
      <c r="A385" s="12">
        <v>44206</v>
      </c>
      <c r="B385" s="15">
        <v>11385</v>
      </c>
      <c r="C385" s="15">
        <v>11296</v>
      </c>
      <c r="D385" s="15">
        <v>11197</v>
      </c>
      <c r="E385" s="15">
        <v>11148</v>
      </c>
      <c r="F385" s="15">
        <v>11413</v>
      </c>
      <c r="G385" s="15">
        <v>11926</v>
      </c>
      <c r="H385" s="15">
        <v>12012</v>
      </c>
      <c r="I385" s="15">
        <v>12677</v>
      </c>
      <c r="J385" s="15">
        <v>13897</v>
      </c>
      <c r="K385" s="15">
        <v>14428</v>
      </c>
      <c r="L385" s="15">
        <v>14748</v>
      </c>
      <c r="M385" s="15">
        <v>14919</v>
      </c>
      <c r="N385" s="15">
        <v>14865</v>
      </c>
      <c r="O385" s="15">
        <v>14776</v>
      </c>
      <c r="P385" s="15">
        <v>14862</v>
      </c>
      <c r="Q385" s="15">
        <v>14752</v>
      </c>
      <c r="R385" s="15">
        <v>15088</v>
      </c>
      <c r="S385" s="15">
        <v>14564</v>
      </c>
      <c r="T385" s="15">
        <v>13762</v>
      </c>
      <c r="U385" s="15">
        <v>12574</v>
      </c>
      <c r="V385" s="15">
        <v>12280</v>
      </c>
      <c r="W385" s="15">
        <v>12063</v>
      </c>
      <c r="X385" s="15">
        <v>12075</v>
      </c>
      <c r="Y385" s="15">
        <v>12084</v>
      </c>
    </row>
    <row r="386" spans="1:25" x14ac:dyDescent="0.2">
      <c r="A386" s="12">
        <v>44207</v>
      </c>
      <c r="B386" s="13">
        <v>6182</v>
      </c>
      <c r="C386" s="13">
        <v>6169</v>
      </c>
      <c r="D386" s="13">
        <v>6251</v>
      </c>
      <c r="E386" s="13">
        <v>6316</v>
      </c>
      <c r="F386" s="13">
        <v>6587</v>
      </c>
      <c r="G386" s="13">
        <v>7263</v>
      </c>
      <c r="H386" s="13">
        <v>7526</v>
      </c>
      <c r="I386" s="13">
        <v>7950</v>
      </c>
      <c r="J386" s="13">
        <v>8523</v>
      </c>
      <c r="K386" s="13">
        <v>8632</v>
      </c>
      <c r="L386" s="13">
        <v>8624</v>
      </c>
      <c r="M386" s="13">
        <v>8572</v>
      </c>
      <c r="N386" s="13">
        <v>8620</v>
      </c>
      <c r="O386" s="13">
        <v>8714</v>
      </c>
      <c r="P386" s="13">
        <v>8759</v>
      </c>
      <c r="Q386" s="13">
        <v>8488</v>
      </c>
      <c r="R386" s="13">
        <v>8277</v>
      </c>
      <c r="S386" s="13">
        <v>7897</v>
      </c>
      <c r="T386" s="13">
        <v>7316</v>
      </c>
      <c r="U386" s="13">
        <v>6562</v>
      </c>
      <c r="V386" s="13">
        <v>6376</v>
      </c>
      <c r="W386" s="13">
        <v>6065</v>
      </c>
      <c r="X386" s="13">
        <v>6172</v>
      </c>
      <c r="Y386" s="13">
        <v>6157</v>
      </c>
    </row>
    <row r="387" spans="1:25" x14ac:dyDescent="0.2">
      <c r="A387" s="12">
        <v>44208</v>
      </c>
      <c r="B387" s="13">
        <v>5983</v>
      </c>
      <c r="C387" s="13">
        <v>5990</v>
      </c>
      <c r="D387" s="13">
        <v>6073</v>
      </c>
      <c r="E387" s="13">
        <v>6143</v>
      </c>
      <c r="F387" s="13">
        <v>6343</v>
      </c>
      <c r="G387" s="13">
        <v>6940</v>
      </c>
      <c r="H387" s="13">
        <v>7176</v>
      </c>
      <c r="I387" s="13">
        <v>7577</v>
      </c>
      <c r="J387" s="13">
        <v>8157</v>
      </c>
      <c r="K387" s="13">
        <v>8473</v>
      </c>
      <c r="L387" s="13">
        <v>8532</v>
      </c>
      <c r="M387" s="13">
        <v>8435</v>
      </c>
      <c r="N387" s="13">
        <v>8411</v>
      </c>
      <c r="O387" s="13">
        <v>8381</v>
      </c>
      <c r="P387" s="13">
        <v>8431</v>
      </c>
      <c r="Q387" s="13">
        <v>8102</v>
      </c>
      <c r="R387" s="13">
        <v>7967</v>
      </c>
      <c r="S387" s="13">
        <v>7710</v>
      </c>
      <c r="T387" s="13">
        <v>7210</v>
      </c>
      <c r="U387" s="13">
        <v>6431</v>
      </c>
      <c r="V387" s="13">
        <v>6253</v>
      </c>
      <c r="W387" s="13">
        <v>5954</v>
      </c>
      <c r="X387" s="13">
        <v>6026</v>
      </c>
      <c r="Y387" s="13">
        <v>5993</v>
      </c>
    </row>
    <row r="388" spans="1:25" x14ac:dyDescent="0.2">
      <c r="A388" s="12">
        <v>44209</v>
      </c>
      <c r="B388" s="13">
        <v>5719</v>
      </c>
      <c r="C388" s="13">
        <v>5699</v>
      </c>
      <c r="D388" s="13">
        <v>5711</v>
      </c>
      <c r="E388" s="13">
        <v>5813</v>
      </c>
      <c r="F388" s="13">
        <v>5992</v>
      </c>
      <c r="G388" s="13">
        <v>6496</v>
      </c>
      <c r="H388" s="13">
        <v>6774</v>
      </c>
      <c r="I388" s="13">
        <v>7222</v>
      </c>
      <c r="J388" s="13">
        <v>7889</v>
      </c>
      <c r="K388" s="13">
        <v>8107</v>
      </c>
      <c r="L388" s="13">
        <v>8207</v>
      </c>
      <c r="M388" s="13">
        <v>8169</v>
      </c>
      <c r="N388" s="13">
        <v>8241</v>
      </c>
      <c r="O388" s="13">
        <v>8341</v>
      </c>
      <c r="P388" s="13">
        <v>8295</v>
      </c>
      <c r="Q388" s="13">
        <v>8008</v>
      </c>
      <c r="R388" s="13">
        <v>7909</v>
      </c>
      <c r="S388" s="13">
        <v>7585</v>
      </c>
      <c r="T388" s="13">
        <v>7036</v>
      </c>
      <c r="U388" s="13">
        <v>6283</v>
      </c>
      <c r="V388" s="13">
        <v>6115</v>
      </c>
      <c r="W388" s="13">
        <v>5779</v>
      </c>
      <c r="X388" s="13">
        <v>5856</v>
      </c>
      <c r="Y388" s="13">
        <v>5753</v>
      </c>
    </row>
    <row r="389" spans="1:25" x14ac:dyDescent="0.2">
      <c r="A389" s="12">
        <v>44210</v>
      </c>
      <c r="B389" s="13">
        <v>5605</v>
      </c>
      <c r="C389" s="13">
        <v>5569</v>
      </c>
      <c r="D389" s="13">
        <v>5588</v>
      </c>
      <c r="E389" s="13">
        <v>5615</v>
      </c>
      <c r="F389" s="13">
        <v>5833</v>
      </c>
      <c r="G389" s="13">
        <v>6488</v>
      </c>
      <c r="H389" s="13">
        <v>6639</v>
      </c>
      <c r="I389" s="13">
        <v>7151</v>
      </c>
      <c r="J389" s="13">
        <v>7780</v>
      </c>
      <c r="K389" s="13">
        <v>8104</v>
      </c>
      <c r="L389" s="13">
        <v>8211</v>
      </c>
      <c r="M389" s="13">
        <v>8332</v>
      </c>
      <c r="N389" s="13">
        <v>8355</v>
      </c>
      <c r="O389" s="13">
        <v>8315</v>
      </c>
      <c r="P389" s="13">
        <v>8230</v>
      </c>
      <c r="Q389" s="13">
        <v>7970</v>
      </c>
      <c r="R389" s="13">
        <v>7809</v>
      </c>
      <c r="S389" s="13">
        <v>7467</v>
      </c>
      <c r="T389" s="13">
        <v>6996</v>
      </c>
      <c r="U389" s="13">
        <v>6264</v>
      </c>
      <c r="V389" s="13">
        <v>6071</v>
      </c>
      <c r="W389" s="13">
        <v>5801</v>
      </c>
      <c r="X389" s="13">
        <v>5867</v>
      </c>
      <c r="Y389" s="13">
        <v>5820</v>
      </c>
    </row>
    <row r="390" spans="1:25" x14ac:dyDescent="0.2">
      <c r="A390" s="12">
        <v>44211</v>
      </c>
      <c r="B390" s="13">
        <v>5604</v>
      </c>
      <c r="C390" s="13">
        <v>5568</v>
      </c>
      <c r="D390" s="13">
        <v>5583</v>
      </c>
      <c r="E390" s="13">
        <v>5606</v>
      </c>
      <c r="F390" s="13">
        <v>5811</v>
      </c>
      <c r="G390" s="13">
        <v>6363</v>
      </c>
      <c r="H390" s="13">
        <v>6617</v>
      </c>
      <c r="I390" s="13">
        <v>7076</v>
      </c>
      <c r="J390" s="13">
        <v>7702</v>
      </c>
      <c r="K390" s="13">
        <v>7876</v>
      </c>
      <c r="L390" s="13">
        <v>7964</v>
      </c>
      <c r="M390" s="13">
        <v>7994</v>
      </c>
      <c r="N390" s="13">
        <v>7919</v>
      </c>
      <c r="O390" s="13">
        <v>7805</v>
      </c>
      <c r="P390" s="13">
        <v>7734</v>
      </c>
      <c r="Q390" s="13">
        <v>7492</v>
      </c>
      <c r="R390" s="13">
        <v>7392</v>
      </c>
      <c r="S390" s="13">
        <v>7180</v>
      </c>
      <c r="T390" s="13">
        <v>6739</v>
      </c>
      <c r="U390" s="13">
        <v>6076</v>
      </c>
      <c r="V390" s="13">
        <v>5999</v>
      </c>
      <c r="W390" s="13">
        <v>5817</v>
      </c>
      <c r="X390" s="13">
        <v>5962</v>
      </c>
      <c r="Y390" s="13">
        <v>5926</v>
      </c>
    </row>
    <row r="391" spans="1:25" x14ac:dyDescent="0.2">
      <c r="A391" s="12">
        <v>44212</v>
      </c>
      <c r="B391" s="13">
        <v>5632</v>
      </c>
      <c r="C391" s="13">
        <v>5578</v>
      </c>
      <c r="D391" s="13">
        <v>5538</v>
      </c>
      <c r="E391" s="13">
        <v>5477</v>
      </c>
      <c r="F391" s="13">
        <v>5516</v>
      </c>
      <c r="G391" s="13">
        <v>5800</v>
      </c>
      <c r="H391" s="13">
        <v>5765</v>
      </c>
      <c r="I391" s="13">
        <v>6143</v>
      </c>
      <c r="J391" s="13">
        <v>6898</v>
      </c>
      <c r="K391" s="13">
        <v>7303</v>
      </c>
      <c r="L391" s="13">
        <v>7677</v>
      </c>
      <c r="M391" s="13">
        <v>7924</v>
      </c>
      <c r="N391" s="13">
        <v>8009</v>
      </c>
      <c r="O391" s="13">
        <v>8123</v>
      </c>
      <c r="P391" s="13">
        <v>8149</v>
      </c>
      <c r="Q391" s="13">
        <v>7862</v>
      </c>
      <c r="R391" s="13">
        <v>7396</v>
      </c>
      <c r="S391" s="13">
        <v>6988</v>
      </c>
      <c r="T391" s="13">
        <v>6450</v>
      </c>
      <c r="U391" s="13">
        <v>5793</v>
      </c>
      <c r="V391" s="13">
        <v>5658</v>
      </c>
      <c r="W391" s="13">
        <v>5431</v>
      </c>
      <c r="X391" s="13">
        <v>5473</v>
      </c>
      <c r="Y391" s="13">
        <v>5445</v>
      </c>
    </row>
    <row r="392" spans="1:25" x14ac:dyDescent="0.2">
      <c r="A392" s="12">
        <v>44213</v>
      </c>
      <c r="B392" s="13">
        <v>5275</v>
      </c>
      <c r="C392" s="13">
        <v>5248</v>
      </c>
      <c r="D392" s="13">
        <v>5236</v>
      </c>
      <c r="E392" s="13">
        <v>5196</v>
      </c>
      <c r="F392" s="13">
        <v>5242</v>
      </c>
      <c r="G392" s="13">
        <v>5485</v>
      </c>
      <c r="H392" s="13">
        <v>5510</v>
      </c>
      <c r="I392" s="13">
        <v>5893</v>
      </c>
      <c r="J392" s="13">
        <v>6639</v>
      </c>
      <c r="K392" s="13">
        <v>7036</v>
      </c>
      <c r="L392" s="13">
        <v>7329</v>
      </c>
      <c r="M392" s="13">
        <v>7600</v>
      </c>
      <c r="N392" s="13">
        <v>7641</v>
      </c>
      <c r="O392" s="13">
        <v>7652</v>
      </c>
      <c r="P392" s="13">
        <v>7593</v>
      </c>
      <c r="Q392" s="13">
        <v>7396</v>
      </c>
      <c r="R392" s="13">
        <v>7278</v>
      </c>
      <c r="S392" s="13">
        <v>7072</v>
      </c>
      <c r="T392" s="13">
        <v>6640</v>
      </c>
      <c r="U392" s="13">
        <v>5972</v>
      </c>
      <c r="V392" s="13">
        <v>5826</v>
      </c>
      <c r="W392" s="13">
        <v>5628</v>
      </c>
      <c r="X392" s="13">
        <v>5673</v>
      </c>
      <c r="Y392" s="13">
        <v>5590</v>
      </c>
    </row>
    <row r="393" spans="1:25" x14ac:dyDescent="0.2">
      <c r="A393" s="12">
        <v>44214</v>
      </c>
      <c r="B393" s="13">
        <v>5401</v>
      </c>
      <c r="C393" s="13">
        <v>5434</v>
      </c>
      <c r="D393" s="13">
        <v>5430</v>
      </c>
      <c r="E393" s="13">
        <v>5472</v>
      </c>
      <c r="F393" s="13">
        <v>5687</v>
      </c>
      <c r="G393" s="13">
        <v>6173</v>
      </c>
      <c r="H393" s="13">
        <v>6379</v>
      </c>
      <c r="I393" s="13">
        <v>6678</v>
      </c>
      <c r="J393" s="13">
        <v>7265</v>
      </c>
      <c r="K393" s="13">
        <v>7549</v>
      </c>
      <c r="L393" s="13">
        <v>7692</v>
      </c>
      <c r="M393" s="13">
        <v>7842</v>
      </c>
      <c r="N393" s="13">
        <v>7943</v>
      </c>
      <c r="O393" s="13">
        <v>7956</v>
      </c>
      <c r="P393" s="13">
        <v>7914</v>
      </c>
      <c r="Q393" s="13">
        <v>7691</v>
      </c>
      <c r="R393" s="13">
        <v>7607</v>
      </c>
      <c r="S393" s="13">
        <v>7503</v>
      </c>
      <c r="T393" s="13">
        <v>7086</v>
      </c>
      <c r="U393" s="13">
        <v>6444</v>
      </c>
      <c r="V393" s="13">
        <v>6291</v>
      </c>
      <c r="W393" s="13">
        <v>6095</v>
      </c>
      <c r="X393" s="13">
        <v>6167</v>
      </c>
      <c r="Y393" s="13">
        <v>6177</v>
      </c>
    </row>
    <row r="394" spans="1:25" x14ac:dyDescent="0.2">
      <c r="A394" s="12">
        <v>44215</v>
      </c>
      <c r="B394" s="13">
        <v>6001</v>
      </c>
      <c r="C394" s="13">
        <v>6039</v>
      </c>
      <c r="D394" s="13">
        <v>6074</v>
      </c>
      <c r="E394" s="13">
        <v>6175</v>
      </c>
      <c r="F394" s="13">
        <v>6440</v>
      </c>
      <c r="G394" s="13">
        <v>7053</v>
      </c>
      <c r="H394" s="13">
        <v>7408</v>
      </c>
      <c r="I394" s="13">
        <v>7798</v>
      </c>
      <c r="J394" s="13">
        <v>8360</v>
      </c>
      <c r="K394" s="13">
        <v>8419</v>
      </c>
      <c r="L394" s="13">
        <v>8497</v>
      </c>
      <c r="M394" s="13">
        <v>8558</v>
      </c>
      <c r="N394" s="13">
        <v>8575</v>
      </c>
      <c r="O394" s="13">
        <v>8457</v>
      </c>
      <c r="P394" s="13">
        <v>8443</v>
      </c>
      <c r="Q394" s="13">
        <v>8219</v>
      </c>
      <c r="R394" s="13">
        <v>8109</v>
      </c>
      <c r="S394" s="13">
        <v>7956</v>
      </c>
      <c r="T394" s="13">
        <v>7463</v>
      </c>
      <c r="U394" s="13">
        <v>6707</v>
      </c>
      <c r="V394" s="13">
        <v>6556</v>
      </c>
      <c r="W394" s="13">
        <v>6274</v>
      </c>
      <c r="X394" s="13">
        <v>6376</v>
      </c>
      <c r="Y394" s="13">
        <v>6426</v>
      </c>
    </row>
    <row r="395" spans="1:25" x14ac:dyDescent="0.2">
      <c r="A395" s="12">
        <v>44216</v>
      </c>
      <c r="B395" s="13">
        <v>10374</v>
      </c>
      <c r="C395" s="13">
        <v>10176</v>
      </c>
      <c r="D395" s="13">
        <v>10174</v>
      </c>
      <c r="E395" s="13">
        <v>10233</v>
      </c>
      <c r="F395" s="13">
        <v>10538</v>
      </c>
      <c r="G395" s="13">
        <v>11652</v>
      </c>
      <c r="H395" s="13">
        <v>12128</v>
      </c>
      <c r="I395" s="13">
        <v>13079</v>
      </c>
      <c r="J395" s="13">
        <v>14164</v>
      </c>
      <c r="K395" s="13">
        <v>14487</v>
      </c>
      <c r="L395" s="13">
        <v>14467</v>
      </c>
      <c r="M395" s="13">
        <v>14155</v>
      </c>
      <c r="N395" s="13">
        <v>14083</v>
      </c>
      <c r="O395" s="13">
        <v>14541</v>
      </c>
      <c r="P395" s="13">
        <v>14428</v>
      </c>
      <c r="Q395" s="13">
        <v>14115</v>
      </c>
      <c r="R395" s="13">
        <v>14045</v>
      </c>
      <c r="S395" s="13">
        <v>13842</v>
      </c>
      <c r="T395" s="13">
        <v>12998</v>
      </c>
      <c r="U395" s="13">
        <v>11680</v>
      </c>
      <c r="V395" s="13">
        <v>11444</v>
      </c>
      <c r="W395" s="13">
        <v>10726</v>
      </c>
      <c r="X395" s="13">
        <v>10869</v>
      </c>
      <c r="Y395" s="13">
        <v>10743</v>
      </c>
    </row>
    <row r="396" spans="1:25" x14ac:dyDescent="0.2">
      <c r="A396" s="12">
        <v>44217</v>
      </c>
      <c r="B396" s="13">
        <v>6214</v>
      </c>
      <c r="C396" s="13">
        <v>6213</v>
      </c>
      <c r="D396" s="13">
        <v>6344</v>
      </c>
      <c r="E396" s="13">
        <v>6400</v>
      </c>
      <c r="F396" s="13">
        <v>6635</v>
      </c>
      <c r="G396" s="13">
        <v>7248</v>
      </c>
      <c r="H396" s="13">
        <v>7524</v>
      </c>
      <c r="I396" s="13">
        <v>7944</v>
      </c>
      <c r="J396" s="13">
        <v>8612</v>
      </c>
      <c r="K396" s="13">
        <v>8870</v>
      </c>
      <c r="L396" s="13">
        <v>8981</v>
      </c>
      <c r="M396" s="13">
        <v>9096</v>
      </c>
      <c r="N396" s="13">
        <v>9169</v>
      </c>
      <c r="O396" s="13">
        <v>9074</v>
      </c>
      <c r="P396" s="13">
        <v>9045</v>
      </c>
      <c r="Q396" s="13">
        <v>8692</v>
      </c>
      <c r="R396" s="13">
        <v>8336</v>
      </c>
      <c r="S396" s="13">
        <v>8027</v>
      </c>
      <c r="T396" s="13">
        <v>7487</v>
      </c>
      <c r="U396" s="13">
        <v>6714</v>
      </c>
      <c r="V396" s="13">
        <v>6536</v>
      </c>
      <c r="W396" s="13">
        <v>6257</v>
      </c>
      <c r="X396" s="13">
        <v>6393</v>
      </c>
      <c r="Y396" s="13">
        <v>6369</v>
      </c>
    </row>
    <row r="397" spans="1:25" x14ac:dyDescent="0.2">
      <c r="A397" s="12">
        <v>44218</v>
      </c>
      <c r="B397" s="13">
        <v>6041</v>
      </c>
      <c r="C397" s="13">
        <v>6010</v>
      </c>
      <c r="D397" s="13">
        <v>6038</v>
      </c>
      <c r="E397" s="13">
        <v>6052</v>
      </c>
      <c r="F397" s="13">
        <v>6226</v>
      </c>
      <c r="G397" s="13">
        <v>6767</v>
      </c>
      <c r="H397" s="13">
        <v>7007</v>
      </c>
      <c r="I397" s="13">
        <v>7391</v>
      </c>
      <c r="J397" s="13">
        <v>8079</v>
      </c>
      <c r="K397" s="13">
        <v>8269</v>
      </c>
      <c r="L397" s="13">
        <v>8250</v>
      </c>
      <c r="M397" s="13">
        <v>8112</v>
      </c>
      <c r="N397" s="13">
        <v>8000</v>
      </c>
      <c r="O397" s="13">
        <v>7863</v>
      </c>
      <c r="P397" s="13">
        <v>7887</v>
      </c>
      <c r="Q397" s="13">
        <v>7680</v>
      </c>
      <c r="R397" s="13">
        <v>7463</v>
      </c>
      <c r="S397" s="13">
        <v>7219</v>
      </c>
      <c r="T397" s="13">
        <v>6791</v>
      </c>
      <c r="U397" s="13">
        <v>6110</v>
      </c>
      <c r="V397" s="13">
        <v>6004</v>
      </c>
      <c r="W397" s="13">
        <v>5792</v>
      </c>
      <c r="X397" s="13">
        <v>5947</v>
      </c>
      <c r="Y397" s="13">
        <v>5940</v>
      </c>
    </row>
    <row r="398" spans="1:25" x14ac:dyDescent="0.2">
      <c r="A398" s="12">
        <v>44219</v>
      </c>
      <c r="B398" s="13">
        <v>5724</v>
      </c>
      <c r="C398" s="13">
        <v>5771</v>
      </c>
      <c r="D398" s="13">
        <v>5754</v>
      </c>
      <c r="E398" s="13">
        <v>5748</v>
      </c>
      <c r="F398" s="13">
        <v>5880</v>
      </c>
      <c r="G398" s="13">
        <v>6187</v>
      </c>
      <c r="H398" s="13">
        <v>6187</v>
      </c>
      <c r="I398" s="13">
        <v>6526</v>
      </c>
      <c r="J398" s="13">
        <v>7169</v>
      </c>
      <c r="K398" s="13">
        <v>7391</v>
      </c>
      <c r="L398" s="13">
        <v>7589</v>
      </c>
      <c r="M398" s="13">
        <v>7730</v>
      </c>
      <c r="N398" s="13">
        <v>7712</v>
      </c>
      <c r="O398" s="13">
        <v>7674</v>
      </c>
      <c r="P398" s="13">
        <v>7707</v>
      </c>
      <c r="Q398" s="13">
        <v>7604</v>
      </c>
      <c r="R398" s="13">
        <v>7573</v>
      </c>
      <c r="S398" s="13">
        <v>7525</v>
      </c>
      <c r="T398" s="13">
        <v>7156</v>
      </c>
      <c r="U398" s="13">
        <v>6563</v>
      </c>
      <c r="V398" s="13">
        <v>6504</v>
      </c>
      <c r="W398" s="13">
        <v>6440</v>
      </c>
      <c r="X398" s="13">
        <v>6636</v>
      </c>
      <c r="Y398" s="13">
        <v>6703</v>
      </c>
    </row>
    <row r="399" spans="1:25" x14ac:dyDescent="0.2">
      <c r="A399" s="12">
        <v>44220</v>
      </c>
      <c r="B399" s="13">
        <v>6536</v>
      </c>
      <c r="C399" s="13">
        <v>6563</v>
      </c>
      <c r="D399" s="13">
        <v>6518</v>
      </c>
      <c r="E399" s="13">
        <v>6540</v>
      </c>
      <c r="F399" s="13">
        <v>6634</v>
      </c>
      <c r="G399" s="13">
        <v>6896</v>
      </c>
      <c r="H399" s="13">
        <v>6800</v>
      </c>
      <c r="I399" s="13">
        <v>7089</v>
      </c>
      <c r="J399" s="13">
        <v>7789</v>
      </c>
      <c r="K399" s="13">
        <v>8117</v>
      </c>
      <c r="L399" s="13">
        <v>8319</v>
      </c>
      <c r="M399" s="13">
        <v>8432</v>
      </c>
      <c r="N399" s="13">
        <v>8407</v>
      </c>
      <c r="O399" s="13">
        <v>8307</v>
      </c>
      <c r="P399" s="13">
        <v>8333</v>
      </c>
      <c r="Q399" s="13">
        <v>8128</v>
      </c>
      <c r="R399" s="13">
        <v>8029</v>
      </c>
      <c r="S399" s="13">
        <v>7860</v>
      </c>
      <c r="T399" s="13">
        <v>7494</v>
      </c>
      <c r="U399" s="13">
        <v>6856</v>
      </c>
      <c r="V399" s="13">
        <v>6732</v>
      </c>
      <c r="W399" s="13">
        <v>6505</v>
      </c>
      <c r="X399" s="13">
        <v>6609</v>
      </c>
      <c r="Y399" s="13">
        <v>6567</v>
      </c>
    </row>
    <row r="400" spans="1:25" x14ac:dyDescent="0.2">
      <c r="A400" s="12">
        <v>44221</v>
      </c>
      <c r="B400" s="13">
        <v>6366</v>
      </c>
      <c r="C400" s="13">
        <v>6373</v>
      </c>
      <c r="D400" s="13">
        <v>6428</v>
      </c>
      <c r="E400" s="13">
        <v>6491</v>
      </c>
      <c r="F400" s="13">
        <v>6669</v>
      </c>
      <c r="G400" s="13">
        <v>7241</v>
      </c>
      <c r="H400" s="13">
        <v>7510</v>
      </c>
      <c r="I400" s="13">
        <v>7842</v>
      </c>
      <c r="J400" s="13">
        <v>8400</v>
      </c>
      <c r="K400" s="13">
        <v>8578</v>
      </c>
      <c r="L400" s="13">
        <v>8568</v>
      </c>
      <c r="M400" s="13">
        <v>8514</v>
      </c>
      <c r="N400" s="13">
        <v>8540</v>
      </c>
      <c r="O400" s="13">
        <v>8391</v>
      </c>
      <c r="P400" s="13">
        <v>8333</v>
      </c>
      <c r="Q400" s="13">
        <v>8090</v>
      </c>
      <c r="R400" s="13">
        <v>7885</v>
      </c>
      <c r="S400" s="13">
        <v>7810</v>
      </c>
      <c r="T400" s="13">
        <v>7341</v>
      </c>
      <c r="U400" s="13">
        <v>6549</v>
      </c>
      <c r="V400" s="13">
        <v>6422</v>
      </c>
      <c r="W400" s="13">
        <v>6035</v>
      </c>
      <c r="X400" s="13">
        <v>6250</v>
      </c>
      <c r="Y400" s="13">
        <v>6287</v>
      </c>
    </row>
    <row r="401" spans="1:25" x14ac:dyDescent="0.2">
      <c r="A401" s="12">
        <v>44222</v>
      </c>
      <c r="B401" s="13">
        <v>6041</v>
      </c>
      <c r="C401" s="13">
        <v>6079</v>
      </c>
      <c r="D401" s="13">
        <v>6086</v>
      </c>
      <c r="E401" s="13">
        <v>6170</v>
      </c>
      <c r="F401" s="13">
        <v>6376</v>
      </c>
      <c r="G401" s="13">
        <v>6911</v>
      </c>
      <c r="H401" s="13">
        <v>7217</v>
      </c>
      <c r="I401" s="13">
        <v>7544</v>
      </c>
      <c r="J401" s="13">
        <v>8057</v>
      </c>
      <c r="K401" s="13">
        <v>8206</v>
      </c>
      <c r="L401" s="13">
        <v>8152</v>
      </c>
      <c r="M401" s="13">
        <v>8075</v>
      </c>
      <c r="N401" s="13">
        <v>8027</v>
      </c>
      <c r="O401" s="13">
        <v>7865</v>
      </c>
      <c r="P401" s="13">
        <v>7867</v>
      </c>
      <c r="Q401" s="13">
        <v>7656</v>
      </c>
      <c r="R401" s="13">
        <v>7507</v>
      </c>
      <c r="S401" s="13">
        <v>7423</v>
      </c>
      <c r="T401" s="13">
        <v>6926</v>
      </c>
      <c r="U401" s="13">
        <v>6244</v>
      </c>
      <c r="V401" s="13">
        <v>5998</v>
      </c>
      <c r="W401" s="13">
        <v>5706</v>
      </c>
      <c r="X401" s="13">
        <v>5800</v>
      </c>
      <c r="Y401" s="13">
        <v>5793</v>
      </c>
    </row>
    <row r="402" spans="1:25" x14ac:dyDescent="0.2">
      <c r="A402" s="12">
        <v>44223</v>
      </c>
      <c r="B402" s="13">
        <v>5602</v>
      </c>
      <c r="C402" s="13">
        <v>5565</v>
      </c>
      <c r="D402" s="13">
        <v>5574</v>
      </c>
      <c r="E402" s="13">
        <v>5659</v>
      </c>
      <c r="F402" s="13">
        <v>5781</v>
      </c>
      <c r="G402" s="13">
        <v>6349</v>
      </c>
      <c r="H402" s="13">
        <v>6579</v>
      </c>
      <c r="I402" s="13">
        <v>7050</v>
      </c>
      <c r="J402" s="13">
        <v>7653</v>
      </c>
      <c r="K402" s="13">
        <v>7899</v>
      </c>
      <c r="L402" s="13">
        <v>8004</v>
      </c>
      <c r="M402" s="13">
        <v>7983</v>
      </c>
      <c r="N402" s="13">
        <v>8150</v>
      </c>
      <c r="O402" s="13">
        <v>8146</v>
      </c>
      <c r="P402" s="13">
        <v>8170</v>
      </c>
      <c r="Q402" s="13">
        <v>7854</v>
      </c>
      <c r="R402" s="13">
        <v>7542</v>
      </c>
      <c r="S402" s="13">
        <v>7346</v>
      </c>
      <c r="T402" s="13">
        <v>6888</v>
      </c>
      <c r="U402" s="13">
        <v>6130</v>
      </c>
      <c r="V402" s="13">
        <v>6007</v>
      </c>
      <c r="W402" s="13">
        <v>5692</v>
      </c>
      <c r="X402" s="13">
        <v>5808</v>
      </c>
      <c r="Y402" s="13">
        <v>5762</v>
      </c>
    </row>
    <row r="403" spans="1:25" x14ac:dyDescent="0.2">
      <c r="A403" s="12">
        <v>44224</v>
      </c>
      <c r="B403" s="13">
        <v>5566</v>
      </c>
      <c r="C403" s="13">
        <v>5559</v>
      </c>
      <c r="D403" s="13">
        <v>5577</v>
      </c>
      <c r="E403" s="13">
        <v>5600</v>
      </c>
      <c r="F403" s="13">
        <v>5800</v>
      </c>
      <c r="G403" s="13">
        <v>6327</v>
      </c>
      <c r="H403" s="13">
        <v>6587</v>
      </c>
      <c r="I403" s="13">
        <v>7053</v>
      </c>
      <c r="J403" s="13">
        <v>7711</v>
      </c>
      <c r="K403" s="13">
        <v>8054</v>
      </c>
      <c r="L403" s="13">
        <v>8266</v>
      </c>
      <c r="M403" s="13">
        <v>8312</v>
      </c>
      <c r="N403" s="13">
        <v>8434</v>
      </c>
      <c r="O403" s="13">
        <v>8340</v>
      </c>
      <c r="P403" s="13">
        <v>8289</v>
      </c>
      <c r="Q403" s="13">
        <v>7930</v>
      </c>
      <c r="R403" s="13">
        <v>7611</v>
      </c>
      <c r="S403" s="13">
        <v>7433</v>
      </c>
      <c r="T403" s="13">
        <v>6951</v>
      </c>
      <c r="U403" s="13">
        <v>6269</v>
      </c>
      <c r="V403" s="13">
        <v>6146</v>
      </c>
      <c r="W403" s="13">
        <v>5847</v>
      </c>
      <c r="X403" s="13">
        <v>6056</v>
      </c>
      <c r="Y403" s="13">
        <v>6055</v>
      </c>
    </row>
    <row r="404" spans="1:25" x14ac:dyDescent="0.2">
      <c r="A404" s="12">
        <v>44225</v>
      </c>
      <c r="B404" s="13">
        <v>5913</v>
      </c>
      <c r="C404" s="13">
        <v>5969</v>
      </c>
      <c r="D404" s="13">
        <v>6044</v>
      </c>
      <c r="E404" s="13">
        <v>6132</v>
      </c>
      <c r="F404" s="13">
        <v>6344</v>
      </c>
      <c r="G404" s="13">
        <v>6923</v>
      </c>
      <c r="H404" s="13">
        <v>7227</v>
      </c>
      <c r="I404" s="13">
        <v>7583</v>
      </c>
      <c r="J404" s="13">
        <v>8396</v>
      </c>
      <c r="K404" s="13">
        <v>8751</v>
      </c>
      <c r="L404" s="13">
        <v>8913</v>
      </c>
      <c r="M404" s="13">
        <v>8924</v>
      </c>
      <c r="N404" s="13">
        <v>8886</v>
      </c>
      <c r="O404" s="13">
        <v>8763</v>
      </c>
      <c r="P404" s="13">
        <v>8669</v>
      </c>
      <c r="Q404" s="13">
        <v>8304</v>
      </c>
      <c r="R404" s="13">
        <v>7896</v>
      </c>
      <c r="S404" s="13">
        <v>7647</v>
      </c>
      <c r="T404" s="13">
        <v>7272</v>
      </c>
      <c r="U404" s="13">
        <v>6534</v>
      </c>
      <c r="V404" s="13">
        <v>6460</v>
      </c>
      <c r="W404" s="13">
        <v>6319</v>
      </c>
      <c r="X404" s="13">
        <v>6562</v>
      </c>
      <c r="Y404" s="13">
        <v>6673</v>
      </c>
    </row>
    <row r="405" spans="1:25" x14ac:dyDescent="0.2">
      <c r="A405" s="12">
        <v>44226</v>
      </c>
      <c r="B405" s="13">
        <v>6483</v>
      </c>
      <c r="C405" s="13">
        <v>6488</v>
      </c>
      <c r="D405" s="13">
        <v>6483</v>
      </c>
      <c r="E405" s="13">
        <v>6523</v>
      </c>
      <c r="F405" s="13">
        <v>6704</v>
      </c>
      <c r="G405" s="13">
        <v>7022</v>
      </c>
      <c r="H405" s="13">
        <v>6975</v>
      </c>
      <c r="I405" s="13">
        <v>7272</v>
      </c>
      <c r="J405" s="13">
        <v>7874</v>
      </c>
      <c r="K405" s="13">
        <v>8079</v>
      </c>
      <c r="L405" s="13">
        <v>8293</v>
      </c>
      <c r="M405" s="13">
        <v>8315</v>
      </c>
      <c r="N405" s="13">
        <v>8150</v>
      </c>
      <c r="O405" s="13">
        <v>8069</v>
      </c>
      <c r="P405" s="13">
        <v>8056</v>
      </c>
      <c r="Q405" s="13">
        <v>7828</v>
      </c>
      <c r="R405" s="13">
        <v>7695</v>
      </c>
      <c r="S405" s="13">
        <v>7668</v>
      </c>
      <c r="T405" s="13">
        <v>7280</v>
      </c>
      <c r="U405" s="13">
        <v>6648</v>
      </c>
      <c r="V405" s="13">
        <v>6610</v>
      </c>
      <c r="W405" s="13">
        <v>6550</v>
      </c>
      <c r="X405" s="13">
        <v>6772</v>
      </c>
      <c r="Y405" s="13">
        <v>6879</v>
      </c>
    </row>
    <row r="406" spans="1:25" x14ac:dyDescent="0.2">
      <c r="A406" s="12">
        <v>44227</v>
      </c>
      <c r="B406" s="13">
        <v>6716</v>
      </c>
      <c r="C406" s="13">
        <v>6746</v>
      </c>
      <c r="D406" s="13">
        <v>6768</v>
      </c>
      <c r="E406" s="13">
        <v>6805</v>
      </c>
      <c r="F406" s="13">
        <v>6881</v>
      </c>
      <c r="G406" s="13">
        <v>7154</v>
      </c>
      <c r="H406" s="13">
        <v>7015</v>
      </c>
      <c r="I406" s="13">
        <v>7310</v>
      </c>
      <c r="J406" s="13">
        <v>7901</v>
      </c>
      <c r="K406" s="13">
        <v>8064</v>
      </c>
      <c r="L406" s="13">
        <v>8244</v>
      </c>
      <c r="M406" s="13">
        <v>8262</v>
      </c>
      <c r="N406" s="13">
        <v>8119</v>
      </c>
      <c r="O406" s="13">
        <v>8014</v>
      </c>
      <c r="P406" s="13">
        <v>7943</v>
      </c>
      <c r="Q406" s="13">
        <v>7734</v>
      </c>
      <c r="R406" s="13">
        <v>7654</v>
      </c>
      <c r="S406" s="13">
        <v>7724</v>
      </c>
      <c r="T406" s="13">
        <v>7368</v>
      </c>
      <c r="U406" s="13">
        <v>6763</v>
      </c>
      <c r="V406" s="13">
        <v>6654</v>
      </c>
      <c r="W406" s="13">
        <v>6458</v>
      </c>
      <c r="X406" s="13">
        <v>6589</v>
      </c>
      <c r="Y406" s="13">
        <v>6662</v>
      </c>
    </row>
    <row r="407" spans="1:25" x14ac:dyDescent="0.2">
      <c r="A407" s="7">
        <v>44228</v>
      </c>
      <c r="B407" s="4">
        <v>6536</v>
      </c>
      <c r="C407" s="4">
        <v>6526</v>
      </c>
      <c r="D407" s="4">
        <v>6439</v>
      </c>
      <c r="E407" s="4">
        <v>6690</v>
      </c>
      <c r="F407" s="4">
        <v>6820</v>
      </c>
      <c r="G407" s="4">
        <v>7519</v>
      </c>
      <c r="H407" s="4">
        <v>7495</v>
      </c>
      <c r="I407" s="4">
        <v>8272</v>
      </c>
      <c r="J407" s="4">
        <v>8704</v>
      </c>
      <c r="K407" s="4">
        <v>9142</v>
      </c>
      <c r="L407" s="4">
        <v>9281</v>
      </c>
      <c r="M407" s="4">
        <v>9313</v>
      </c>
      <c r="N407" s="4">
        <v>9330</v>
      </c>
      <c r="O407" s="4">
        <v>9195</v>
      </c>
      <c r="P407" s="4">
        <v>9228</v>
      </c>
      <c r="Q407" s="4">
        <v>8765</v>
      </c>
      <c r="R407" s="4">
        <v>8434</v>
      </c>
      <c r="S407" s="4">
        <v>7907</v>
      </c>
      <c r="T407" s="4">
        <v>7304</v>
      </c>
      <c r="U407" s="4">
        <v>6499</v>
      </c>
      <c r="V407" s="4">
        <v>6317</v>
      </c>
      <c r="W407" s="4">
        <v>6058</v>
      </c>
      <c r="X407" s="4">
        <v>6156</v>
      </c>
      <c r="Y407" s="4">
        <v>5971</v>
      </c>
    </row>
    <row r="408" spans="1:25" x14ac:dyDescent="0.2">
      <c r="A408" s="7">
        <v>44229</v>
      </c>
      <c r="B408" s="4">
        <v>5795</v>
      </c>
      <c r="C408" s="4">
        <v>5671</v>
      </c>
      <c r="D408" s="4">
        <v>5604</v>
      </c>
      <c r="E408" s="4">
        <v>5731</v>
      </c>
      <c r="F408" s="4">
        <v>5858</v>
      </c>
      <c r="G408" s="4">
        <v>6439</v>
      </c>
      <c r="H408" s="4">
        <v>6127</v>
      </c>
      <c r="I408" s="4">
        <v>6748</v>
      </c>
      <c r="J408" s="4">
        <v>7516</v>
      </c>
      <c r="K408" s="4">
        <v>8122</v>
      </c>
      <c r="L408" s="4">
        <v>8495</v>
      </c>
      <c r="M408" s="4">
        <v>8679</v>
      </c>
      <c r="N408" s="4">
        <v>8855</v>
      </c>
      <c r="O408" s="4">
        <v>8684</v>
      </c>
      <c r="P408" s="4">
        <v>8733</v>
      </c>
      <c r="Q408" s="4">
        <v>8218</v>
      </c>
      <c r="R408" s="4">
        <v>7729</v>
      </c>
      <c r="S408" s="4">
        <v>7353</v>
      </c>
      <c r="T408" s="4">
        <v>6676</v>
      </c>
      <c r="U408" s="4">
        <v>5940</v>
      </c>
      <c r="V408" s="4">
        <v>5732</v>
      </c>
      <c r="W408" s="4">
        <v>5478</v>
      </c>
      <c r="X408" s="4">
        <v>5535</v>
      </c>
      <c r="Y408" s="4">
        <v>5397</v>
      </c>
    </row>
    <row r="409" spans="1:25" x14ac:dyDescent="0.2">
      <c r="A409" s="7">
        <v>44230</v>
      </c>
      <c r="B409" s="4">
        <v>5472</v>
      </c>
      <c r="C409" s="4">
        <v>5421</v>
      </c>
      <c r="D409" s="4">
        <v>5333</v>
      </c>
      <c r="E409" s="4">
        <v>5425</v>
      </c>
      <c r="F409" s="4">
        <v>5551</v>
      </c>
      <c r="G409" s="4">
        <v>6111</v>
      </c>
      <c r="H409" s="4">
        <v>5985</v>
      </c>
      <c r="I409" s="4">
        <v>6576</v>
      </c>
      <c r="J409" s="4">
        <v>7168</v>
      </c>
      <c r="K409" s="4">
        <v>7495</v>
      </c>
      <c r="L409" s="4">
        <v>7758</v>
      </c>
      <c r="M409" s="4">
        <v>7770</v>
      </c>
      <c r="N409" s="4">
        <v>7916</v>
      </c>
      <c r="O409" s="4">
        <v>7874</v>
      </c>
      <c r="P409" s="4">
        <v>7895</v>
      </c>
      <c r="Q409" s="4">
        <v>7519</v>
      </c>
      <c r="R409" s="4">
        <v>7249</v>
      </c>
      <c r="S409" s="4">
        <v>6962</v>
      </c>
      <c r="T409" s="4">
        <v>6483</v>
      </c>
      <c r="U409" s="4">
        <v>5845</v>
      </c>
      <c r="V409" s="4">
        <v>5634</v>
      </c>
      <c r="W409" s="4">
        <v>5427</v>
      </c>
      <c r="X409" s="4">
        <v>5441</v>
      </c>
      <c r="Y409" s="4">
        <v>5296</v>
      </c>
    </row>
    <row r="410" spans="1:25" x14ac:dyDescent="0.2">
      <c r="A410" s="7">
        <v>44231</v>
      </c>
      <c r="B410" s="4">
        <v>5287</v>
      </c>
      <c r="C410" s="4">
        <v>5240</v>
      </c>
      <c r="D410" s="4">
        <v>5065</v>
      </c>
      <c r="E410" s="4">
        <v>5200</v>
      </c>
      <c r="F410" s="4">
        <v>5361</v>
      </c>
      <c r="G410" s="4">
        <v>6017</v>
      </c>
      <c r="H410" s="4">
        <v>5944</v>
      </c>
      <c r="I410" s="4">
        <v>6677</v>
      </c>
      <c r="J410" s="4">
        <v>7124</v>
      </c>
      <c r="K410" s="4">
        <v>7461</v>
      </c>
      <c r="L410" s="4">
        <v>7625</v>
      </c>
      <c r="M410" s="4">
        <v>7534</v>
      </c>
      <c r="N410" s="4">
        <v>7686</v>
      </c>
      <c r="O410" s="4">
        <v>7641</v>
      </c>
      <c r="P410" s="4">
        <v>7697</v>
      </c>
      <c r="Q410" s="4">
        <v>7316</v>
      </c>
      <c r="R410" s="4">
        <v>7205</v>
      </c>
      <c r="S410" s="4">
        <v>6933</v>
      </c>
      <c r="T410" s="4">
        <v>6526</v>
      </c>
      <c r="U410" s="4">
        <v>5843</v>
      </c>
      <c r="V410" s="4">
        <v>5716</v>
      </c>
      <c r="W410" s="4">
        <v>5474</v>
      </c>
      <c r="X410" s="4">
        <v>5553</v>
      </c>
      <c r="Y410" s="4">
        <v>5348</v>
      </c>
    </row>
    <row r="411" spans="1:25" x14ac:dyDescent="0.2">
      <c r="A411" s="7">
        <v>44232</v>
      </c>
      <c r="B411" s="4">
        <v>5377</v>
      </c>
      <c r="C411" s="4">
        <v>5286</v>
      </c>
      <c r="D411" s="4">
        <v>5272</v>
      </c>
      <c r="E411" s="4">
        <v>5416</v>
      </c>
      <c r="F411" s="4">
        <v>5556</v>
      </c>
      <c r="G411" s="4">
        <v>6197</v>
      </c>
      <c r="H411" s="4">
        <v>6215</v>
      </c>
      <c r="I411" s="4">
        <v>6866</v>
      </c>
      <c r="J411" s="4">
        <v>7247</v>
      </c>
      <c r="K411" s="4">
        <v>7635</v>
      </c>
      <c r="L411" s="4">
        <v>7656</v>
      </c>
      <c r="M411" s="4">
        <v>7750</v>
      </c>
      <c r="N411" s="4">
        <v>8117</v>
      </c>
      <c r="O411" s="4">
        <v>8000</v>
      </c>
      <c r="P411" s="4">
        <v>8008</v>
      </c>
      <c r="Q411" s="4">
        <v>7671</v>
      </c>
      <c r="R411" s="4">
        <v>7324</v>
      </c>
      <c r="S411" s="4">
        <v>6853</v>
      </c>
      <c r="T411" s="4">
        <v>6279</v>
      </c>
      <c r="U411" s="4">
        <v>5664</v>
      </c>
      <c r="V411" s="4">
        <v>5455</v>
      </c>
      <c r="W411" s="4">
        <v>5323</v>
      </c>
      <c r="X411" s="4">
        <v>5333</v>
      </c>
      <c r="Y411" s="4">
        <v>5245</v>
      </c>
    </row>
    <row r="412" spans="1:25" x14ac:dyDescent="0.2">
      <c r="A412" s="7">
        <v>44233</v>
      </c>
      <c r="B412" s="4">
        <v>5168</v>
      </c>
      <c r="C412" s="4">
        <v>5090</v>
      </c>
      <c r="D412" s="4">
        <v>4989</v>
      </c>
      <c r="E412" s="4">
        <v>5075</v>
      </c>
      <c r="F412" s="4">
        <v>5102</v>
      </c>
      <c r="G412" s="4">
        <v>5431</v>
      </c>
      <c r="H412" s="4">
        <v>5236</v>
      </c>
      <c r="I412" s="4">
        <v>5843</v>
      </c>
      <c r="J412" s="4">
        <v>6380</v>
      </c>
      <c r="K412" s="4">
        <v>6889</v>
      </c>
      <c r="L412" s="4">
        <v>6953</v>
      </c>
      <c r="M412" s="4">
        <v>7178</v>
      </c>
      <c r="N412" s="4">
        <v>7175</v>
      </c>
      <c r="O412" s="4">
        <v>6948</v>
      </c>
      <c r="P412" s="4">
        <v>6891</v>
      </c>
      <c r="Q412" s="4">
        <v>6678</v>
      </c>
      <c r="R412" s="4">
        <v>6656</v>
      </c>
      <c r="S412" s="4">
        <v>6544</v>
      </c>
      <c r="T412" s="4">
        <v>6083</v>
      </c>
      <c r="U412" s="4">
        <v>5606</v>
      </c>
      <c r="V412" s="4">
        <v>5507</v>
      </c>
      <c r="W412" s="4">
        <v>5472</v>
      </c>
      <c r="X412" s="4">
        <v>5519</v>
      </c>
      <c r="Y412" s="4">
        <v>5411</v>
      </c>
    </row>
    <row r="413" spans="1:25" x14ac:dyDescent="0.2">
      <c r="A413" s="7">
        <v>44234</v>
      </c>
      <c r="B413" s="4">
        <v>5349</v>
      </c>
      <c r="C413" s="4">
        <v>5331</v>
      </c>
      <c r="D413" s="4">
        <v>5219</v>
      </c>
      <c r="E413" s="4">
        <v>5380</v>
      </c>
      <c r="F413" s="4">
        <v>5496</v>
      </c>
      <c r="G413" s="4">
        <v>5840</v>
      </c>
      <c r="H413" s="4">
        <v>5635</v>
      </c>
      <c r="I413" s="4">
        <v>6087</v>
      </c>
      <c r="J413" s="4">
        <v>6751</v>
      </c>
      <c r="K413" s="4">
        <v>7260</v>
      </c>
      <c r="L413" s="4">
        <v>7387</v>
      </c>
      <c r="M413" s="4">
        <v>7644</v>
      </c>
      <c r="N413" s="4">
        <v>8047</v>
      </c>
      <c r="O413" s="4">
        <v>7900</v>
      </c>
      <c r="P413" s="4">
        <v>7982</v>
      </c>
      <c r="Q413" s="4">
        <v>7629</v>
      </c>
      <c r="R413" s="4">
        <v>7520</v>
      </c>
      <c r="S413" s="4">
        <v>7236</v>
      </c>
      <c r="T413" s="4">
        <v>6589</v>
      </c>
      <c r="U413" s="4">
        <v>5949</v>
      </c>
      <c r="V413" s="4">
        <v>5859</v>
      </c>
      <c r="W413" s="4">
        <v>5854</v>
      </c>
      <c r="X413" s="4">
        <v>5907</v>
      </c>
      <c r="Y413" s="4">
        <v>5712</v>
      </c>
    </row>
    <row r="414" spans="1:25" x14ac:dyDescent="0.2">
      <c r="A414" s="7">
        <v>44235</v>
      </c>
      <c r="B414" s="4">
        <v>5576</v>
      </c>
      <c r="C414" s="4">
        <v>5573</v>
      </c>
      <c r="D414" s="4">
        <v>5470</v>
      </c>
      <c r="E414" s="4">
        <v>5588</v>
      </c>
      <c r="F414" s="4">
        <v>5761</v>
      </c>
      <c r="G414" s="4">
        <v>6335</v>
      </c>
      <c r="H414" s="4">
        <v>6184</v>
      </c>
      <c r="I414" s="4">
        <v>6839</v>
      </c>
      <c r="J414" s="4">
        <v>7364</v>
      </c>
      <c r="K414" s="4">
        <v>7858</v>
      </c>
      <c r="L414" s="4">
        <v>8108</v>
      </c>
      <c r="M414" s="4">
        <v>8036</v>
      </c>
      <c r="N414" s="4">
        <v>8154</v>
      </c>
      <c r="O414" s="4">
        <v>8088</v>
      </c>
      <c r="P414" s="4">
        <v>8135</v>
      </c>
      <c r="Q414" s="4">
        <v>7768</v>
      </c>
      <c r="R414" s="4">
        <v>7618</v>
      </c>
      <c r="S414" s="4">
        <v>7421</v>
      </c>
      <c r="T414" s="4">
        <v>6946</v>
      </c>
      <c r="U414" s="4">
        <v>6335</v>
      </c>
      <c r="V414" s="4">
        <v>6189</v>
      </c>
      <c r="W414" s="4">
        <v>5989</v>
      </c>
      <c r="X414" s="4">
        <v>6098</v>
      </c>
      <c r="Y414" s="4">
        <v>6036</v>
      </c>
    </row>
    <row r="415" spans="1:25" x14ac:dyDescent="0.2">
      <c r="A415" s="7">
        <v>44236</v>
      </c>
      <c r="B415" s="4">
        <v>6038</v>
      </c>
      <c r="C415" s="4">
        <v>5976</v>
      </c>
      <c r="D415" s="4">
        <v>5990</v>
      </c>
      <c r="E415" s="4">
        <v>6158</v>
      </c>
      <c r="F415" s="4">
        <v>6332</v>
      </c>
      <c r="G415" s="4">
        <v>7187</v>
      </c>
      <c r="H415" s="4">
        <v>6886</v>
      </c>
      <c r="I415" s="4">
        <v>7532</v>
      </c>
      <c r="J415" s="4">
        <v>8032</v>
      </c>
      <c r="K415" s="4">
        <v>8280</v>
      </c>
      <c r="L415" s="4">
        <v>8405</v>
      </c>
      <c r="M415" s="4">
        <v>8468</v>
      </c>
      <c r="N415" s="4">
        <v>8557</v>
      </c>
      <c r="O415" s="4">
        <v>8492</v>
      </c>
      <c r="P415" s="4">
        <v>8529</v>
      </c>
      <c r="Q415" s="4">
        <v>8099</v>
      </c>
      <c r="R415" s="4">
        <v>7802</v>
      </c>
      <c r="S415" s="4">
        <v>7511</v>
      </c>
      <c r="T415" s="4">
        <v>7076</v>
      </c>
      <c r="U415" s="4">
        <v>6287</v>
      </c>
      <c r="V415" s="4">
        <v>6214</v>
      </c>
      <c r="W415" s="4">
        <v>5978</v>
      </c>
      <c r="X415" s="4">
        <v>6093</v>
      </c>
      <c r="Y415" s="4">
        <v>5953</v>
      </c>
    </row>
    <row r="416" spans="1:25" x14ac:dyDescent="0.2">
      <c r="A416" s="7">
        <v>44237</v>
      </c>
      <c r="B416" s="4">
        <v>5931</v>
      </c>
      <c r="C416" s="4">
        <v>5945</v>
      </c>
      <c r="D416" s="4">
        <v>5810</v>
      </c>
      <c r="E416" s="4">
        <v>6011</v>
      </c>
      <c r="F416" s="4">
        <v>6152</v>
      </c>
      <c r="G416" s="4">
        <v>6838</v>
      </c>
      <c r="H416" s="4">
        <v>6792</v>
      </c>
      <c r="I416" s="4">
        <v>7419</v>
      </c>
      <c r="J416" s="4">
        <v>7908</v>
      </c>
      <c r="K416" s="4">
        <v>8132</v>
      </c>
      <c r="L416" s="4">
        <v>8059</v>
      </c>
      <c r="M416" s="4">
        <v>8006</v>
      </c>
      <c r="N416" s="4">
        <v>8212</v>
      </c>
      <c r="O416" s="4">
        <v>8134</v>
      </c>
      <c r="P416" s="4">
        <v>7978</v>
      </c>
      <c r="Q416" s="4">
        <v>7624</v>
      </c>
      <c r="R416" s="4">
        <v>7423</v>
      </c>
      <c r="S416" s="4">
        <v>7212</v>
      </c>
      <c r="T416" s="4">
        <v>6802</v>
      </c>
      <c r="U416" s="4">
        <v>6193</v>
      </c>
      <c r="V416" s="4">
        <v>6104</v>
      </c>
      <c r="W416" s="4">
        <v>5892</v>
      </c>
      <c r="X416" s="4">
        <v>5934</v>
      </c>
      <c r="Y416" s="4">
        <v>5903</v>
      </c>
    </row>
    <row r="417" spans="1:25" x14ac:dyDescent="0.2">
      <c r="A417" s="7">
        <v>44238</v>
      </c>
      <c r="B417" s="4">
        <v>5916</v>
      </c>
      <c r="C417" s="4">
        <v>5862</v>
      </c>
      <c r="D417" s="4">
        <v>5828</v>
      </c>
      <c r="E417" s="4">
        <v>5999</v>
      </c>
      <c r="F417" s="4">
        <v>6240</v>
      </c>
      <c r="G417" s="4">
        <v>6803</v>
      </c>
      <c r="H417" s="4">
        <v>6680</v>
      </c>
      <c r="I417" s="4">
        <v>7372</v>
      </c>
      <c r="J417" s="4">
        <v>7797</v>
      </c>
      <c r="K417" s="4">
        <v>8085</v>
      </c>
      <c r="L417" s="4">
        <v>8098</v>
      </c>
      <c r="M417" s="4">
        <v>8089</v>
      </c>
      <c r="N417" s="4">
        <v>8134</v>
      </c>
      <c r="O417" s="4">
        <v>8039</v>
      </c>
      <c r="P417" s="4">
        <v>8074</v>
      </c>
      <c r="Q417" s="4">
        <v>7745</v>
      </c>
      <c r="R417" s="4">
        <v>7559</v>
      </c>
      <c r="S417" s="4">
        <v>7369</v>
      </c>
      <c r="T417" s="4">
        <v>6951</v>
      </c>
      <c r="U417" s="4">
        <v>6354</v>
      </c>
      <c r="V417" s="4">
        <v>6211</v>
      </c>
      <c r="W417" s="4">
        <v>6040</v>
      </c>
      <c r="X417" s="4">
        <v>6174</v>
      </c>
      <c r="Y417" s="4">
        <v>6116</v>
      </c>
    </row>
    <row r="418" spans="1:25" x14ac:dyDescent="0.2">
      <c r="A418" s="7">
        <v>44239</v>
      </c>
      <c r="B418" s="4">
        <v>6185</v>
      </c>
      <c r="C418" s="4">
        <v>6107</v>
      </c>
      <c r="D418" s="4">
        <v>6154</v>
      </c>
      <c r="E418" s="4">
        <v>6335</v>
      </c>
      <c r="F418" s="4">
        <v>6495</v>
      </c>
      <c r="G418" s="4">
        <v>7125</v>
      </c>
      <c r="H418" s="4">
        <v>6909</v>
      </c>
      <c r="I418" s="4">
        <v>7573</v>
      </c>
      <c r="J418" s="4">
        <v>8072</v>
      </c>
      <c r="K418" s="4">
        <v>8394</v>
      </c>
      <c r="L418" s="4">
        <v>8324</v>
      </c>
      <c r="M418" s="4">
        <v>8189</v>
      </c>
      <c r="N418" s="4">
        <v>8376</v>
      </c>
      <c r="O418" s="4">
        <v>8297</v>
      </c>
      <c r="P418" s="4">
        <v>8256</v>
      </c>
      <c r="Q418" s="4">
        <v>7714</v>
      </c>
      <c r="R418" s="4">
        <v>7591</v>
      </c>
      <c r="S418" s="4">
        <v>7357</v>
      </c>
      <c r="T418" s="4">
        <v>6847</v>
      </c>
      <c r="U418" s="4">
        <v>6266</v>
      </c>
      <c r="V418" s="4">
        <v>6105</v>
      </c>
      <c r="W418" s="4">
        <v>6065</v>
      </c>
      <c r="X418" s="4">
        <v>6315</v>
      </c>
      <c r="Y418" s="4">
        <v>6256</v>
      </c>
    </row>
    <row r="419" spans="1:25" x14ac:dyDescent="0.2">
      <c r="A419" s="7">
        <v>44240</v>
      </c>
      <c r="B419" s="4">
        <v>6148</v>
      </c>
      <c r="C419" s="4">
        <v>6056</v>
      </c>
      <c r="D419" s="4">
        <v>5998</v>
      </c>
      <c r="E419" s="4">
        <v>6081</v>
      </c>
      <c r="F419" s="4">
        <v>6190</v>
      </c>
      <c r="G419" s="4">
        <v>6585</v>
      </c>
      <c r="H419" s="4">
        <v>6254</v>
      </c>
      <c r="I419" s="4">
        <v>6700</v>
      </c>
      <c r="J419" s="4">
        <v>7158</v>
      </c>
      <c r="K419" s="4">
        <v>7407</v>
      </c>
      <c r="L419" s="4">
        <v>7630</v>
      </c>
      <c r="M419" s="4">
        <v>7465</v>
      </c>
      <c r="N419" s="4">
        <v>7462</v>
      </c>
      <c r="O419" s="4">
        <v>7345</v>
      </c>
      <c r="P419" s="4">
        <v>7295</v>
      </c>
      <c r="Q419" s="4">
        <v>6994</v>
      </c>
      <c r="R419" s="4">
        <v>6950</v>
      </c>
      <c r="S419" s="4">
        <v>6928</v>
      </c>
      <c r="T419" s="4">
        <v>6495</v>
      </c>
      <c r="U419" s="4">
        <v>6023</v>
      </c>
      <c r="V419" s="4">
        <v>5954</v>
      </c>
      <c r="W419" s="4">
        <v>5929</v>
      </c>
      <c r="X419" s="4">
        <v>5976</v>
      </c>
      <c r="Y419" s="4">
        <v>5967</v>
      </c>
    </row>
    <row r="420" spans="1:25" x14ac:dyDescent="0.2">
      <c r="A420" s="7">
        <v>44241</v>
      </c>
      <c r="B420" s="4">
        <v>5834</v>
      </c>
      <c r="C420" s="4">
        <v>5780</v>
      </c>
      <c r="D420" s="4">
        <v>5658</v>
      </c>
      <c r="E420" s="4">
        <v>5656</v>
      </c>
      <c r="F420" s="4">
        <v>5818</v>
      </c>
      <c r="G420" s="4">
        <v>6079</v>
      </c>
      <c r="H420" s="4">
        <v>5755</v>
      </c>
      <c r="I420" s="4">
        <v>6232</v>
      </c>
      <c r="J420" s="4">
        <v>6958</v>
      </c>
      <c r="K420" s="4">
        <v>7381</v>
      </c>
      <c r="L420" s="4">
        <v>7620</v>
      </c>
      <c r="M420" s="4">
        <v>7806</v>
      </c>
      <c r="N420" s="4">
        <v>8002</v>
      </c>
      <c r="O420" s="4">
        <v>7827</v>
      </c>
      <c r="P420" s="4">
        <v>7743</v>
      </c>
      <c r="Q420" s="4">
        <v>7329</v>
      </c>
      <c r="R420" s="4">
        <v>7139</v>
      </c>
      <c r="S420" s="4">
        <v>7010</v>
      </c>
      <c r="T420" s="4">
        <v>6490</v>
      </c>
      <c r="U420" s="4">
        <v>5977</v>
      </c>
      <c r="V420" s="4">
        <v>5946</v>
      </c>
      <c r="W420" s="4">
        <v>5829</v>
      </c>
      <c r="X420" s="4">
        <v>5981</v>
      </c>
      <c r="Y420" s="4">
        <v>5782</v>
      </c>
    </row>
    <row r="421" spans="1:25" x14ac:dyDescent="0.2">
      <c r="A421" s="7">
        <v>44242</v>
      </c>
      <c r="B421" s="4">
        <v>5857</v>
      </c>
      <c r="C421" s="4">
        <v>5824</v>
      </c>
      <c r="D421" s="4">
        <v>5657</v>
      </c>
      <c r="E421" s="4">
        <v>5780</v>
      </c>
      <c r="F421" s="4">
        <v>5932</v>
      </c>
      <c r="G421" s="4">
        <v>6494</v>
      </c>
      <c r="H421" s="4">
        <v>6297</v>
      </c>
      <c r="I421" s="4">
        <v>6788</v>
      </c>
      <c r="J421" s="4">
        <v>7104</v>
      </c>
      <c r="K421" s="4">
        <v>7342</v>
      </c>
      <c r="L421" s="4">
        <v>7454</v>
      </c>
      <c r="M421" s="4">
        <v>7620</v>
      </c>
      <c r="N421" s="4">
        <v>7722</v>
      </c>
      <c r="O421" s="4">
        <v>7693</v>
      </c>
      <c r="P421" s="4">
        <v>7701</v>
      </c>
      <c r="Q421" s="4">
        <v>7291</v>
      </c>
      <c r="R421" s="4">
        <v>7211</v>
      </c>
      <c r="S421" s="4">
        <v>7127</v>
      </c>
      <c r="T421" s="4">
        <v>6502</v>
      </c>
      <c r="U421" s="4">
        <v>5914</v>
      </c>
      <c r="V421" s="4">
        <v>5777</v>
      </c>
      <c r="W421" s="4">
        <v>5621</v>
      </c>
      <c r="X421" s="4">
        <v>5668</v>
      </c>
      <c r="Y421" s="4">
        <v>5484</v>
      </c>
    </row>
    <row r="422" spans="1:25" x14ac:dyDescent="0.2">
      <c r="A422" s="7">
        <v>44243</v>
      </c>
      <c r="B422" s="4">
        <v>5504</v>
      </c>
      <c r="C422" s="4">
        <v>5377</v>
      </c>
      <c r="D422" s="4">
        <v>5396</v>
      </c>
      <c r="E422" s="4">
        <v>5449</v>
      </c>
      <c r="F422" s="4">
        <v>5620</v>
      </c>
      <c r="G422" s="4">
        <v>6066</v>
      </c>
      <c r="H422" s="4">
        <v>5896</v>
      </c>
      <c r="I422" s="4">
        <v>6614</v>
      </c>
      <c r="J422" s="4">
        <v>7292</v>
      </c>
      <c r="K422" s="4">
        <v>7860</v>
      </c>
      <c r="L422" s="4">
        <v>8206</v>
      </c>
      <c r="M422" s="4">
        <v>8445</v>
      </c>
      <c r="N422" s="4">
        <v>8583</v>
      </c>
      <c r="O422" s="4">
        <v>8326</v>
      </c>
      <c r="P422" s="4">
        <v>8304</v>
      </c>
      <c r="Q422" s="4">
        <v>7674</v>
      </c>
      <c r="R422" s="4">
        <v>7542</v>
      </c>
      <c r="S422" s="4">
        <v>7305</v>
      </c>
      <c r="T422" s="4">
        <v>6739</v>
      </c>
      <c r="U422" s="4">
        <v>5970</v>
      </c>
      <c r="V422" s="4">
        <v>5789</v>
      </c>
      <c r="W422" s="4">
        <v>5616</v>
      </c>
      <c r="X422" s="4">
        <v>5668</v>
      </c>
      <c r="Y422" s="4">
        <v>5445</v>
      </c>
    </row>
    <row r="423" spans="1:25" x14ac:dyDescent="0.2">
      <c r="A423" s="7">
        <v>44244</v>
      </c>
      <c r="B423" s="4">
        <v>5585</v>
      </c>
      <c r="C423" s="4">
        <v>5489</v>
      </c>
      <c r="D423" s="4">
        <v>5477</v>
      </c>
      <c r="E423" s="4">
        <v>5668</v>
      </c>
      <c r="F423" s="4">
        <v>5786</v>
      </c>
      <c r="G423" s="4">
        <v>6528</v>
      </c>
      <c r="H423" s="4">
        <v>6273</v>
      </c>
      <c r="I423" s="4">
        <v>6877</v>
      </c>
      <c r="J423" s="4">
        <v>7582</v>
      </c>
      <c r="K423" s="4">
        <v>7970</v>
      </c>
      <c r="L423" s="4">
        <v>8068</v>
      </c>
      <c r="M423" s="4">
        <v>8076</v>
      </c>
      <c r="N423" s="4">
        <v>8273</v>
      </c>
      <c r="O423" s="4">
        <v>7994</v>
      </c>
      <c r="P423" s="4">
        <v>8006</v>
      </c>
      <c r="Q423" s="4">
        <v>7556</v>
      </c>
      <c r="R423" s="4">
        <v>7340</v>
      </c>
      <c r="S423" s="4">
        <v>7075</v>
      </c>
      <c r="T423" s="4">
        <v>6752</v>
      </c>
      <c r="U423" s="4">
        <v>6155</v>
      </c>
      <c r="V423" s="4">
        <v>6021</v>
      </c>
      <c r="W423" s="4">
        <v>5839</v>
      </c>
      <c r="X423" s="4">
        <v>5933</v>
      </c>
      <c r="Y423" s="4">
        <v>5726</v>
      </c>
    </row>
    <row r="424" spans="1:25" x14ac:dyDescent="0.2">
      <c r="A424" s="7">
        <v>44245</v>
      </c>
      <c r="B424" s="4">
        <v>5884</v>
      </c>
      <c r="C424" s="4">
        <v>5795</v>
      </c>
      <c r="D424" s="4">
        <v>5832</v>
      </c>
      <c r="E424" s="4">
        <v>5968</v>
      </c>
      <c r="F424" s="4">
        <v>6257</v>
      </c>
      <c r="G424" s="4">
        <v>6812</v>
      </c>
      <c r="H424" s="4">
        <v>6497</v>
      </c>
      <c r="I424" s="4">
        <v>7208</v>
      </c>
      <c r="J424" s="4">
        <v>7803</v>
      </c>
      <c r="K424" s="4">
        <v>8066</v>
      </c>
      <c r="L424" s="4">
        <v>8179</v>
      </c>
      <c r="M424" s="4">
        <v>8051</v>
      </c>
      <c r="N424" s="4">
        <v>8311</v>
      </c>
      <c r="O424" s="4">
        <v>8137</v>
      </c>
      <c r="P424" s="4">
        <v>8345</v>
      </c>
      <c r="Q424" s="4">
        <v>7735</v>
      </c>
      <c r="R424" s="4">
        <v>7480</v>
      </c>
      <c r="S424" s="4">
        <v>7247</v>
      </c>
      <c r="T424" s="4">
        <v>6773</v>
      </c>
      <c r="U424" s="4">
        <v>6137</v>
      </c>
      <c r="V424" s="4">
        <v>5942</v>
      </c>
      <c r="W424" s="4">
        <v>5700</v>
      </c>
      <c r="X424" s="4">
        <v>5726</v>
      </c>
      <c r="Y424" s="4">
        <v>5478</v>
      </c>
    </row>
    <row r="425" spans="1:25" x14ac:dyDescent="0.2">
      <c r="A425" s="7">
        <v>44246</v>
      </c>
      <c r="B425" s="4">
        <v>5645</v>
      </c>
      <c r="C425" s="4">
        <v>5487</v>
      </c>
      <c r="D425" s="4">
        <v>5471</v>
      </c>
      <c r="E425" s="4">
        <v>5560</v>
      </c>
      <c r="F425" s="4">
        <v>5722</v>
      </c>
      <c r="G425" s="4">
        <v>6397</v>
      </c>
      <c r="H425" s="4">
        <v>6078</v>
      </c>
      <c r="I425" s="4">
        <v>6786</v>
      </c>
      <c r="J425" s="4">
        <v>7390</v>
      </c>
      <c r="K425" s="4">
        <v>7867</v>
      </c>
      <c r="L425" s="4">
        <v>7913</v>
      </c>
      <c r="M425" s="4">
        <v>8028</v>
      </c>
      <c r="N425" s="4">
        <v>7985</v>
      </c>
      <c r="O425" s="4">
        <v>7888</v>
      </c>
      <c r="P425" s="4">
        <v>7890</v>
      </c>
      <c r="Q425" s="4">
        <v>7547</v>
      </c>
      <c r="R425" s="4">
        <v>7183</v>
      </c>
      <c r="S425" s="4">
        <v>6859</v>
      </c>
      <c r="T425" s="4">
        <v>6382</v>
      </c>
      <c r="U425" s="4">
        <v>5709</v>
      </c>
      <c r="V425" s="4">
        <v>5627</v>
      </c>
      <c r="W425" s="4">
        <v>5532</v>
      </c>
      <c r="X425" s="4">
        <v>5686</v>
      </c>
      <c r="Y425" s="4">
        <v>5563</v>
      </c>
    </row>
    <row r="426" spans="1:25" x14ac:dyDescent="0.2">
      <c r="A426" s="7">
        <v>44247</v>
      </c>
      <c r="B426" s="4">
        <v>5448</v>
      </c>
      <c r="C426" s="4">
        <v>5479</v>
      </c>
      <c r="D426" s="4">
        <v>5422</v>
      </c>
      <c r="E426" s="4">
        <v>5505</v>
      </c>
      <c r="F426" s="4">
        <v>5513</v>
      </c>
      <c r="G426" s="4">
        <v>5781</v>
      </c>
      <c r="H426" s="4">
        <v>5525</v>
      </c>
      <c r="I426" s="4">
        <v>6051</v>
      </c>
      <c r="J426" s="4">
        <v>6613</v>
      </c>
      <c r="K426" s="4">
        <v>7010</v>
      </c>
      <c r="L426" s="4">
        <v>7118</v>
      </c>
      <c r="M426" s="4">
        <v>7123</v>
      </c>
      <c r="N426" s="4">
        <v>7047</v>
      </c>
      <c r="O426" s="4">
        <v>6925</v>
      </c>
      <c r="P426" s="4">
        <v>6889</v>
      </c>
      <c r="Q426" s="4">
        <v>6615</v>
      </c>
      <c r="R426" s="4">
        <v>6533</v>
      </c>
      <c r="S426" s="4">
        <v>6453</v>
      </c>
      <c r="T426" s="4">
        <v>6117</v>
      </c>
      <c r="U426" s="4">
        <v>5622</v>
      </c>
      <c r="V426" s="4">
        <v>5669</v>
      </c>
      <c r="W426" s="4">
        <v>5600</v>
      </c>
      <c r="X426" s="4">
        <v>5669</v>
      </c>
      <c r="Y426" s="4">
        <v>5619</v>
      </c>
    </row>
    <row r="427" spans="1:25" x14ac:dyDescent="0.2">
      <c r="A427" s="7">
        <v>44248</v>
      </c>
      <c r="B427" s="4">
        <v>5765</v>
      </c>
      <c r="C427" s="4">
        <v>5577</v>
      </c>
      <c r="D427" s="4">
        <v>5579</v>
      </c>
      <c r="E427" s="4">
        <v>5546</v>
      </c>
      <c r="F427" s="4">
        <v>5632</v>
      </c>
      <c r="G427" s="4">
        <v>5964</v>
      </c>
      <c r="H427" s="4">
        <v>5716</v>
      </c>
      <c r="I427" s="4">
        <v>6114</v>
      </c>
      <c r="J427" s="4">
        <v>6548</v>
      </c>
      <c r="K427" s="4">
        <v>6752</v>
      </c>
      <c r="L427" s="4">
        <v>6938</v>
      </c>
      <c r="M427" s="4">
        <v>7029</v>
      </c>
      <c r="N427" s="4">
        <v>7044</v>
      </c>
      <c r="O427" s="4">
        <v>6897</v>
      </c>
      <c r="P427" s="4">
        <v>6799</v>
      </c>
      <c r="Q427" s="4">
        <v>6602</v>
      </c>
      <c r="R427" s="4">
        <v>6579</v>
      </c>
      <c r="S427" s="4">
        <v>6637</v>
      </c>
      <c r="T427" s="4">
        <v>6341</v>
      </c>
      <c r="U427" s="4">
        <v>5876</v>
      </c>
      <c r="V427" s="4">
        <v>5760</v>
      </c>
      <c r="W427" s="4">
        <v>5627</v>
      </c>
      <c r="X427" s="4">
        <v>5613</v>
      </c>
      <c r="Y427" s="4">
        <v>5612</v>
      </c>
    </row>
    <row r="428" spans="1:25" x14ac:dyDescent="0.2">
      <c r="A428" s="7">
        <v>44249</v>
      </c>
      <c r="B428" s="4">
        <v>5799</v>
      </c>
      <c r="C428" s="4">
        <v>5607</v>
      </c>
      <c r="D428" s="4">
        <v>5680</v>
      </c>
      <c r="E428" s="4">
        <v>5794</v>
      </c>
      <c r="F428" s="4">
        <v>5979</v>
      </c>
      <c r="G428" s="4">
        <v>6662</v>
      </c>
      <c r="H428" s="4">
        <v>6581</v>
      </c>
      <c r="I428" s="4">
        <v>7364</v>
      </c>
      <c r="J428" s="4">
        <v>7812</v>
      </c>
      <c r="K428" s="4">
        <v>8154</v>
      </c>
      <c r="L428" s="4">
        <v>8274</v>
      </c>
      <c r="M428" s="4">
        <v>8392</v>
      </c>
      <c r="N428" s="4">
        <v>8525</v>
      </c>
      <c r="O428" s="4">
        <v>8564</v>
      </c>
      <c r="P428" s="4">
        <v>8379</v>
      </c>
      <c r="Q428" s="4">
        <v>7829</v>
      </c>
      <c r="R428" s="4">
        <v>7534</v>
      </c>
      <c r="S428" s="4">
        <v>7198</v>
      </c>
      <c r="T428" s="4">
        <v>6669</v>
      </c>
      <c r="U428" s="4">
        <v>6030</v>
      </c>
      <c r="V428" s="4">
        <v>5717</v>
      </c>
      <c r="W428" s="4">
        <v>5419</v>
      </c>
      <c r="X428" s="4">
        <v>5562</v>
      </c>
      <c r="Y428" s="4">
        <v>5430</v>
      </c>
    </row>
    <row r="429" spans="1:25" x14ac:dyDescent="0.2">
      <c r="A429" s="7">
        <v>44250</v>
      </c>
      <c r="B429" s="4">
        <v>5289</v>
      </c>
      <c r="C429" s="4">
        <v>5153</v>
      </c>
      <c r="D429" s="4">
        <v>5049</v>
      </c>
      <c r="E429" s="4">
        <v>5251</v>
      </c>
      <c r="F429" s="4">
        <v>5389</v>
      </c>
      <c r="G429" s="4">
        <v>5981</v>
      </c>
      <c r="H429" s="4">
        <v>5931</v>
      </c>
      <c r="I429" s="4">
        <v>6426</v>
      </c>
      <c r="J429" s="4">
        <v>6875</v>
      </c>
      <c r="K429" s="4">
        <v>7152</v>
      </c>
      <c r="L429" s="4">
        <v>7427</v>
      </c>
      <c r="M429" s="4">
        <v>7463</v>
      </c>
      <c r="N429" s="4">
        <v>7547</v>
      </c>
      <c r="O429" s="4">
        <v>7506</v>
      </c>
      <c r="P429" s="4">
        <v>7417</v>
      </c>
      <c r="Q429" s="4">
        <v>7077</v>
      </c>
      <c r="R429" s="4">
        <v>6932</v>
      </c>
      <c r="S429" s="4">
        <v>6733</v>
      </c>
      <c r="T429" s="4">
        <v>6277</v>
      </c>
      <c r="U429" s="4">
        <v>5669</v>
      </c>
      <c r="V429" s="4">
        <v>5505</v>
      </c>
      <c r="W429" s="4">
        <v>5216</v>
      </c>
      <c r="X429" s="4">
        <v>5299</v>
      </c>
      <c r="Y429" s="4">
        <v>5184</v>
      </c>
    </row>
    <row r="430" spans="1:25" x14ac:dyDescent="0.2">
      <c r="A430" s="7">
        <v>44251</v>
      </c>
      <c r="B430" s="4">
        <v>5124</v>
      </c>
      <c r="C430" s="4">
        <v>4997</v>
      </c>
      <c r="D430" s="4">
        <v>4994</v>
      </c>
      <c r="E430" s="4">
        <v>5080</v>
      </c>
      <c r="F430" s="4">
        <v>5203</v>
      </c>
      <c r="G430" s="4">
        <v>5847</v>
      </c>
      <c r="H430" s="4">
        <v>5774</v>
      </c>
      <c r="I430" s="4">
        <v>6386</v>
      </c>
      <c r="J430" s="4">
        <v>6651</v>
      </c>
      <c r="K430" s="4">
        <v>6921</v>
      </c>
      <c r="L430" s="4">
        <v>7215</v>
      </c>
      <c r="M430" s="4">
        <v>7220</v>
      </c>
      <c r="N430" s="4">
        <v>7243</v>
      </c>
      <c r="O430" s="4">
        <v>7110</v>
      </c>
      <c r="P430" s="4">
        <v>7153</v>
      </c>
      <c r="Q430" s="4">
        <v>6949</v>
      </c>
      <c r="R430" s="4">
        <v>6669</v>
      </c>
      <c r="S430" s="4">
        <v>6486</v>
      </c>
      <c r="T430" s="4">
        <v>6185</v>
      </c>
      <c r="U430" s="4">
        <v>5563</v>
      </c>
      <c r="V430" s="4">
        <v>5437</v>
      </c>
      <c r="W430" s="4">
        <v>5176</v>
      </c>
      <c r="X430" s="4">
        <v>5218</v>
      </c>
      <c r="Y430" s="4">
        <v>5081</v>
      </c>
    </row>
    <row r="431" spans="1:25" x14ac:dyDescent="0.2">
      <c r="A431" s="7">
        <v>44252</v>
      </c>
      <c r="B431" s="4">
        <v>4999</v>
      </c>
      <c r="C431" s="4">
        <v>4854</v>
      </c>
      <c r="D431" s="4">
        <v>4746</v>
      </c>
      <c r="E431" s="4">
        <v>4868</v>
      </c>
      <c r="F431" s="4">
        <v>5026</v>
      </c>
      <c r="G431" s="4">
        <v>5674</v>
      </c>
      <c r="H431" s="4">
        <v>5704</v>
      </c>
      <c r="I431" s="4">
        <v>6369</v>
      </c>
      <c r="J431" s="4">
        <v>6817</v>
      </c>
      <c r="K431" s="4">
        <v>7047</v>
      </c>
      <c r="L431" s="4">
        <v>7082</v>
      </c>
      <c r="M431" s="4">
        <v>7248</v>
      </c>
      <c r="N431" s="4">
        <v>7313</v>
      </c>
      <c r="O431" s="4">
        <v>7328</v>
      </c>
      <c r="P431" s="4">
        <v>7271</v>
      </c>
      <c r="Q431" s="4">
        <v>7023</v>
      </c>
      <c r="R431" s="4">
        <v>6910</v>
      </c>
      <c r="S431" s="4">
        <v>6706</v>
      </c>
      <c r="T431" s="4">
        <v>6455</v>
      </c>
      <c r="U431" s="4">
        <v>5917</v>
      </c>
      <c r="V431" s="4">
        <v>5783</v>
      </c>
      <c r="W431" s="4">
        <v>5574</v>
      </c>
      <c r="X431" s="4">
        <v>5678</v>
      </c>
      <c r="Y431" s="4">
        <v>5714</v>
      </c>
    </row>
    <row r="432" spans="1:25" x14ac:dyDescent="0.2">
      <c r="A432" s="7">
        <v>44253</v>
      </c>
      <c r="B432" s="4">
        <v>5695</v>
      </c>
      <c r="C432" s="4">
        <v>5550</v>
      </c>
      <c r="D432" s="4">
        <v>5587</v>
      </c>
      <c r="E432" s="4">
        <v>5766</v>
      </c>
      <c r="F432" s="4">
        <v>5850</v>
      </c>
      <c r="G432" s="4">
        <v>6543</v>
      </c>
      <c r="H432" s="4">
        <v>6437</v>
      </c>
      <c r="I432" s="4">
        <v>7045</v>
      </c>
      <c r="J432" s="4">
        <v>7473</v>
      </c>
      <c r="K432" s="4">
        <v>7792</v>
      </c>
      <c r="L432" s="4">
        <v>7869</v>
      </c>
      <c r="M432" s="4">
        <v>7764</v>
      </c>
      <c r="N432" s="4">
        <v>7833</v>
      </c>
      <c r="O432" s="4">
        <v>7704</v>
      </c>
      <c r="P432" s="4">
        <v>7641</v>
      </c>
      <c r="Q432" s="4">
        <v>7088</v>
      </c>
      <c r="R432" s="4">
        <v>6983</v>
      </c>
      <c r="S432" s="4">
        <v>6794</v>
      </c>
      <c r="T432" s="4">
        <v>6447</v>
      </c>
      <c r="U432" s="4">
        <v>5874</v>
      </c>
      <c r="V432" s="4">
        <v>5825</v>
      </c>
      <c r="W432" s="4">
        <v>5744</v>
      </c>
      <c r="X432" s="4">
        <v>5898</v>
      </c>
      <c r="Y432" s="4">
        <v>5902</v>
      </c>
    </row>
    <row r="433" spans="1:25" x14ac:dyDescent="0.2">
      <c r="A433" s="7">
        <v>44254</v>
      </c>
      <c r="B433" s="4">
        <v>5811</v>
      </c>
      <c r="C433" s="4">
        <v>5681</v>
      </c>
      <c r="D433" s="4">
        <v>5593</v>
      </c>
      <c r="E433" s="4">
        <v>5706</v>
      </c>
      <c r="F433" s="4">
        <v>5759</v>
      </c>
      <c r="G433" s="4">
        <v>6068</v>
      </c>
      <c r="H433" s="4">
        <v>5725</v>
      </c>
      <c r="I433" s="4">
        <v>6121</v>
      </c>
      <c r="J433" s="4">
        <v>6599</v>
      </c>
      <c r="K433" s="4">
        <v>6913</v>
      </c>
      <c r="L433" s="4">
        <v>7139</v>
      </c>
      <c r="M433" s="4">
        <v>7289</v>
      </c>
      <c r="N433" s="4">
        <v>7423</v>
      </c>
      <c r="O433" s="4">
        <v>7366</v>
      </c>
      <c r="P433" s="4">
        <v>7401</v>
      </c>
      <c r="Q433" s="4">
        <v>7032</v>
      </c>
      <c r="R433" s="4">
        <v>6894</v>
      </c>
      <c r="S433" s="4">
        <v>6570</v>
      </c>
      <c r="T433" s="4">
        <v>5874</v>
      </c>
      <c r="U433" s="4">
        <v>5277</v>
      </c>
      <c r="V433" s="4">
        <v>5194</v>
      </c>
      <c r="W433" s="4">
        <v>5198</v>
      </c>
      <c r="X433" s="4">
        <v>5183</v>
      </c>
      <c r="Y433" s="4">
        <v>5006</v>
      </c>
    </row>
    <row r="434" spans="1:25" x14ac:dyDescent="0.2">
      <c r="A434" s="7">
        <v>44255</v>
      </c>
      <c r="B434" s="4">
        <v>4962</v>
      </c>
      <c r="C434" s="4">
        <v>4873</v>
      </c>
      <c r="D434" s="4">
        <v>4801</v>
      </c>
      <c r="E434" s="4">
        <v>4826</v>
      </c>
      <c r="F434" s="4">
        <v>4868</v>
      </c>
      <c r="G434" s="4">
        <v>5392</v>
      </c>
      <c r="H434" s="4">
        <v>4998</v>
      </c>
      <c r="I434" s="4">
        <v>5349</v>
      </c>
      <c r="J434" s="4">
        <v>5812</v>
      </c>
      <c r="K434" s="4">
        <v>6158</v>
      </c>
      <c r="L434" s="4">
        <v>6223</v>
      </c>
      <c r="M434" s="4">
        <v>6228</v>
      </c>
      <c r="N434" s="4">
        <v>6353</v>
      </c>
      <c r="O434" s="4">
        <v>6250</v>
      </c>
      <c r="P434" s="4">
        <v>6241</v>
      </c>
      <c r="Q434" s="4">
        <v>6096</v>
      </c>
      <c r="R434" s="4">
        <v>6116</v>
      </c>
      <c r="S434" s="4">
        <v>6100</v>
      </c>
      <c r="T434" s="4">
        <v>6001</v>
      </c>
      <c r="U434" s="4">
        <v>5457</v>
      </c>
      <c r="V434" s="4">
        <v>5370</v>
      </c>
      <c r="W434" s="4">
        <v>5201</v>
      </c>
      <c r="X434" s="4">
        <v>5176</v>
      </c>
      <c r="Y434" s="4">
        <v>4994</v>
      </c>
    </row>
    <row r="435" spans="1:25" x14ac:dyDescent="0.2">
      <c r="A435" s="7">
        <v>44256</v>
      </c>
      <c r="B435" s="4">
        <v>5111</v>
      </c>
      <c r="C435" s="4">
        <v>5067</v>
      </c>
      <c r="D435" s="4">
        <v>5057</v>
      </c>
      <c r="E435" s="4">
        <v>5028</v>
      </c>
      <c r="F435" s="4">
        <v>5330</v>
      </c>
      <c r="G435" s="4">
        <v>5758</v>
      </c>
      <c r="H435" s="4">
        <v>6082</v>
      </c>
      <c r="I435" s="4">
        <v>6506</v>
      </c>
      <c r="J435" s="4">
        <v>7437</v>
      </c>
      <c r="K435" s="4">
        <v>7772</v>
      </c>
      <c r="L435" s="4">
        <v>7948</v>
      </c>
      <c r="M435" s="4">
        <v>8114</v>
      </c>
      <c r="N435" s="4">
        <v>8172</v>
      </c>
      <c r="O435" s="4">
        <v>8343</v>
      </c>
      <c r="P435" s="4">
        <v>8219</v>
      </c>
      <c r="Q435" s="4">
        <v>7806</v>
      </c>
      <c r="R435" s="4">
        <v>7718</v>
      </c>
      <c r="S435" s="4">
        <v>7192</v>
      </c>
      <c r="T435" s="4">
        <v>6905</v>
      </c>
      <c r="U435" s="4">
        <v>5917</v>
      </c>
      <c r="V435" s="4">
        <v>5496</v>
      </c>
      <c r="W435" s="4">
        <v>5425</v>
      </c>
      <c r="X435" s="4">
        <v>5792</v>
      </c>
      <c r="Y435" s="4">
        <v>5667</v>
      </c>
    </row>
    <row r="436" spans="1:25" x14ac:dyDescent="0.2">
      <c r="A436" s="7">
        <v>44257</v>
      </c>
      <c r="B436" s="4">
        <v>5627</v>
      </c>
      <c r="C436" s="4">
        <v>5746</v>
      </c>
      <c r="D436" s="4">
        <v>5887</v>
      </c>
      <c r="E436" s="4">
        <v>5916</v>
      </c>
      <c r="F436" s="4">
        <v>6428</v>
      </c>
      <c r="G436" s="4">
        <v>6918</v>
      </c>
      <c r="H436" s="4">
        <v>7133</v>
      </c>
      <c r="I436" s="4">
        <v>7489</v>
      </c>
      <c r="J436" s="4">
        <v>8323</v>
      </c>
      <c r="K436" s="4">
        <v>8639</v>
      </c>
      <c r="L436" s="4">
        <v>8643</v>
      </c>
      <c r="M436" s="4">
        <v>8473</v>
      </c>
      <c r="N436" s="4">
        <v>8698</v>
      </c>
      <c r="O436" s="4">
        <v>8875</v>
      </c>
      <c r="P436" s="4">
        <v>8841</v>
      </c>
      <c r="Q436" s="4">
        <v>8577</v>
      </c>
      <c r="R436" s="4">
        <v>8435</v>
      </c>
      <c r="S436" s="4">
        <v>8175</v>
      </c>
      <c r="T436" s="4">
        <v>7946</v>
      </c>
      <c r="U436" s="4">
        <v>6874</v>
      </c>
      <c r="V436" s="4">
        <v>6360</v>
      </c>
      <c r="W436" s="4">
        <v>6230</v>
      </c>
      <c r="X436" s="4">
        <v>6535</v>
      </c>
      <c r="Y436" s="4">
        <v>6297</v>
      </c>
    </row>
    <row r="437" spans="1:25" x14ac:dyDescent="0.2">
      <c r="A437" s="7">
        <v>44258</v>
      </c>
      <c r="B437" s="4">
        <v>6325</v>
      </c>
      <c r="C437" s="4">
        <v>6374</v>
      </c>
      <c r="D437" s="4">
        <v>6346</v>
      </c>
      <c r="E437" s="4">
        <v>6256</v>
      </c>
      <c r="F437" s="4">
        <v>6640</v>
      </c>
      <c r="G437" s="4">
        <v>6995</v>
      </c>
      <c r="H437" s="4">
        <v>7023</v>
      </c>
      <c r="I437" s="4">
        <v>7280</v>
      </c>
      <c r="J437" s="4">
        <v>8007</v>
      </c>
      <c r="K437" s="4">
        <v>7953</v>
      </c>
      <c r="L437" s="4">
        <v>7980</v>
      </c>
      <c r="M437" s="4">
        <v>7947</v>
      </c>
      <c r="N437" s="4">
        <v>7872</v>
      </c>
      <c r="O437" s="4">
        <v>7908</v>
      </c>
      <c r="P437" s="4">
        <v>7852</v>
      </c>
      <c r="Q437" s="4">
        <v>7637</v>
      </c>
      <c r="R437" s="4">
        <v>7487</v>
      </c>
      <c r="S437" s="4">
        <v>7292</v>
      </c>
      <c r="T437" s="4">
        <v>7187</v>
      </c>
      <c r="U437" s="4">
        <v>6274</v>
      </c>
      <c r="V437" s="4">
        <v>5817</v>
      </c>
      <c r="W437" s="4">
        <v>5668</v>
      </c>
      <c r="X437" s="4">
        <v>5921</v>
      </c>
      <c r="Y437" s="4">
        <v>5806</v>
      </c>
    </row>
    <row r="438" spans="1:25" x14ac:dyDescent="0.2">
      <c r="A438" s="7">
        <v>44259</v>
      </c>
      <c r="B438" s="4">
        <v>5713</v>
      </c>
      <c r="C438" s="4">
        <v>5767</v>
      </c>
      <c r="D438" s="4">
        <v>5791</v>
      </c>
      <c r="E438" s="4">
        <v>5795</v>
      </c>
      <c r="F438" s="4">
        <v>6178</v>
      </c>
      <c r="G438" s="4">
        <v>6608</v>
      </c>
      <c r="H438" s="4">
        <v>6758</v>
      </c>
      <c r="I438" s="4">
        <v>6913</v>
      </c>
      <c r="J438" s="4">
        <v>7673</v>
      </c>
      <c r="K438" s="4">
        <v>7791</v>
      </c>
      <c r="L438" s="4">
        <v>7759</v>
      </c>
      <c r="M438" s="4">
        <v>7760</v>
      </c>
      <c r="N438" s="4">
        <v>7747</v>
      </c>
      <c r="O438" s="4">
        <v>7796</v>
      </c>
      <c r="P438" s="4">
        <v>7804</v>
      </c>
      <c r="Q438" s="4">
        <v>7638</v>
      </c>
      <c r="R438" s="4">
        <v>7610</v>
      </c>
      <c r="S438" s="4">
        <v>7430</v>
      </c>
      <c r="T438" s="4">
        <v>7302</v>
      </c>
      <c r="U438" s="4">
        <v>6296</v>
      </c>
      <c r="V438" s="4">
        <v>5899</v>
      </c>
      <c r="W438" s="4">
        <v>5906</v>
      </c>
      <c r="X438" s="4">
        <v>6077</v>
      </c>
      <c r="Y438" s="4">
        <v>5990</v>
      </c>
    </row>
    <row r="439" spans="1:25" x14ac:dyDescent="0.2">
      <c r="A439" s="7">
        <v>44260</v>
      </c>
      <c r="B439" s="4">
        <v>5741</v>
      </c>
      <c r="C439" s="4">
        <v>5905</v>
      </c>
      <c r="D439" s="4">
        <v>5972</v>
      </c>
      <c r="E439" s="4">
        <v>5966</v>
      </c>
      <c r="F439" s="4">
        <v>6289</v>
      </c>
      <c r="G439" s="4">
        <v>6845</v>
      </c>
      <c r="H439" s="4">
        <v>6864</v>
      </c>
      <c r="I439" s="4">
        <v>7116</v>
      </c>
      <c r="J439" s="4">
        <v>7817</v>
      </c>
      <c r="K439" s="4">
        <v>7923</v>
      </c>
      <c r="L439" s="4">
        <v>8094</v>
      </c>
      <c r="M439" s="4">
        <v>8198</v>
      </c>
      <c r="N439" s="4">
        <v>8112</v>
      </c>
      <c r="O439" s="4">
        <v>8120</v>
      </c>
      <c r="P439" s="4">
        <v>8094</v>
      </c>
      <c r="Q439" s="4">
        <v>7962</v>
      </c>
      <c r="R439" s="4">
        <v>7890</v>
      </c>
      <c r="S439" s="4">
        <v>7476</v>
      </c>
      <c r="T439" s="4">
        <v>7268</v>
      </c>
      <c r="U439" s="4">
        <v>6323</v>
      </c>
      <c r="V439" s="4">
        <v>5997</v>
      </c>
      <c r="W439" s="4">
        <v>5942</v>
      </c>
      <c r="X439" s="4">
        <v>6252</v>
      </c>
      <c r="Y439" s="4">
        <v>6177</v>
      </c>
    </row>
    <row r="440" spans="1:25" x14ac:dyDescent="0.2">
      <c r="A440" s="7">
        <v>44261</v>
      </c>
      <c r="B440" s="4">
        <v>6105</v>
      </c>
      <c r="C440" s="4">
        <v>6582</v>
      </c>
      <c r="D440" s="4">
        <v>6228</v>
      </c>
      <c r="E440" s="4">
        <v>6211</v>
      </c>
      <c r="F440" s="4">
        <v>6387</v>
      </c>
      <c r="G440" s="4">
        <v>6650</v>
      </c>
      <c r="H440" s="4">
        <v>6474</v>
      </c>
      <c r="I440" s="4">
        <v>6589</v>
      </c>
      <c r="J440" s="4">
        <v>6901</v>
      </c>
      <c r="K440" s="4">
        <v>6909</v>
      </c>
      <c r="L440" s="4">
        <v>7082</v>
      </c>
      <c r="M440" s="4">
        <v>7071</v>
      </c>
      <c r="N440" s="4">
        <v>6914</v>
      </c>
      <c r="O440" s="4">
        <v>6856</v>
      </c>
      <c r="P440" s="4">
        <v>6881</v>
      </c>
      <c r="Q440" s="4">
        <v>6753</v>
      </c>
      <c r="R440" s="4">
        <v>6629</v>
      </c>
      <c r="S440" s="4">
        <v>6591</v>
      </c>
      <c r="T440" s="4">
        <v>6502</v>
      </c>
      <c r="U440" s="4">
        <v>5745</v>
      </c>
      <c r="V440" s="4">
        <v>5430</v>
      </c>
      <c r="W440" s="4">
        <v>5600</v>
      </c>
      <c r="X440" s="4">
        <v>5814</v>
      </c>
      <c r="Y440" s="4">
        <v>5757</v>
      </c>
    </row>
    <row r="441" spans="1:25" x14ac:dyDescent="0.2">
      <c r="A441" s="7">
        <v>44262</v>
      </c>
      <c r="B441" s="4">
        <v>5831</v>
      </c>
      <c r="C441" s="4">
        <v>6248</v>
      </c>
      <c r="D441" s="4">
        <v>5878</v>
      </c>
      <c r="E441" s="4">
        <v>5884</v>
      </c>
      <c r="F441" s="4">
        <v>6106</v>
      </c>
      <c r="G441" s="4">
        <v>6296</v>
      </c>
      <c r="H441" s="4">
        <v>6100</v>
      </c>
      <c r="I441" s="4">
        <v>6203</v>
      </c>
      <c r="J441" s="4">
        <v>6625</v>
      </c>
      <c r="K441" s="4">
        <v>6716</v>
      </c>
      <c r="L441" s="4">
        <v>6890</v>
      </c>
      <c r="M441" s="4">
        <v>6906</v>
      </c>
      <c r="N441" s="4">
        <v>6864</v>
      </c>
      <c r="O441" s="4">
        <v>6815</v>
      </c>
      <c r="P441" s="4">
        <v>6860</v>
      </c>
      <c r="Q441" s="4">
        <v>6764</v>
      </c>
      <c r="R441" s="4">
        <v>6760</v>
      </c>
      <c r="S441" s="4">
        <v>6712</v>
      </c>
      <c r="T441" s="4">
        <v>6634</v>
      </c>
      <c r="U441" s="4">
        <v>5913</v>
      </c>
      <c r="V441" s="4">
        <v>5461</v>
      </c>
      <c r="W441" s="4">
        <v>5471</v>
      </c>
      <c r="X441" s="4">
        <v>5667</v>
      </c>
      <c r="Y441" s="4">
        <v>5566</v>
      </c>
    </row>
    <row r="442" spans="1:25" x14ac:dyDescent="0.2">
      <c r="A442" s="7">
        <v>44263</v>
      </c>
      <c r="B442" s="4">
        <v>5632</v>
      </c>
      <c r="C442" s="4">
        <v>5731</v>
      </c>
      <c r="D442" s="4">
        <v>5775</v>
      </c>
      <c r="E442" s="4">
        <v>5833</v>
      </c>
      <c r="F442" s="4">
        <v>6194</v>
      </c>
      <c r="G442" s="4">
        <v>6713</v>
      </c>
      <c r="H442" s="4">
        <v>6838</v>
      </c>
      <c r="I442" s="4">
        <v>6944</v>
      </c>
      <c r="J442" s="4">
        <v>7515</v>
      </c>
      <c r="K442" s="4">
        <v>7526</v>
      </c>
      <c r="L442" s="4">
        <v>7587</v>
      </c>
      <c r="M442" s="4">
        <v>7652</v>
      </c>
      <c r="N442" s="4">
        <v>7545</v>
      </c>
      <c r="O442" s="4">
        <v>7457</v>
      </c>
      <c r="P442" s="4">
        <v>7381</v>
      </c>
      <c r="Q442" s="4">
        <v>7165</v>
      </c>
      <c r="R442" s="4">
        <v>7113</v>
      </c>
      <c r="S442" s="4">
        <v>6958</v>
      </c>
      <c r="T442" s="4">
        <v>6835</v>
      </c>
      <c r="U442" s="4">
        <v>5920</v>
      </c>
      <c r="V442" s="4">
        <v>5483</v>
      </c>
      <c r="W442" s="4">
        <v>5405</v>
      </c>
      <c r="X442" s="4">
        <v>5618</v>
      </c>
      <c r="Y442" s="4">
        <v>5538</v>
      </c>
    </row>
    <row r="443" spans="1:25" x14ac:dyDescent="0.2">
      <c r="A443" s="7">
        <v>44264</v>
      </c>
      <c r="B443" s="4">
        <v>5501</v>
      </c>
      <c r="C443" s="4">
        <v>5568</v>
      </c>
      <c r="D443" s="4">
        <v>5568</v>
      </c>
      <c r="E443" s="4">
        <v>5532</v>
      </c>
      <c r="F443" s="4">
        <v>5882</v>
      </c>
      <c r="G443" s="4">
        <v>6240</v>
      </c>
      <c r="H443" s="4">
        <v>6403</v>
      </c>
      <c r="I443" s="4">
        <v>6749</v>
      </c>
      <c r="J443" s="4">
        <v>7491</v>
      </c>
      <c r="K443" s="4">
        <v>7549</v>
      </c>
      <c r="L443" s="4">
        <v>7604</v>
      </c>
      <c r="M443" s="4">
        <v>7544</v>
      </c>
      <c r="N443" s="4">
        <v>7548</v>
      </c>
      <c r="O443" s="4">
        <v>7534</v>
      </c>
      <c r="P443" s="4">
        <v>7620</v>
      </c>
      <c r="Q443" s="4">
        <v>7419</v>
      </c>
      <c r="R443" s="4">
        <v>7320</v>
      </c>
      <c r="S443" s="4">
        <v>7025</v>
      </c>
      <c r="T443" s="4">
        <v>6816</v>
      </c>
      <c r="U443" s="4">
        <v>5847</v>
      </c>
      <c r="V443" s="4">
        <v>5391</v>
      </c>
      <c r="W443" s="4">
        <v>5283</v>
      </c>
      <c r="X443" s="4">
        <v>5430</v>
      </c>
      <c r="Y443" s="4">
        <v>5300</v>
      </c>
    </row>
    <row r="444" spans="1:25" x14ac:dyDescent="0.2">
      <c r="A444" s="7">
        <v>44265</v>
      </c>
      <c r="B444" s="4">
        <v>5254</v>
      </c>
      <c r="C444" s="4">
        <v>5315</v>
      </c>
      <c r="D444" s="4">
        <v>5288</v>
      </c>
      <c r="E444" s="4">
        <v>5320</v>
      </c>
      <c r="F444" s="4">
        <v>5719</v>
      </c>
      <c r="G444" s="4">
        <v>6268</v>
      </c>
      <c r="H444" s="4">
        <v>6283</v>
      </c>
      <c r="I444" s="4">
        <v>6412</v>
      </c>
      <c r="J444" s="4">
        <v>7013</v>
      </c>
      <c r="K444" s="4">
        <v>6929</v>
      </c>
      <c r="L444" s="4">
        <v>7028</v>
      </c>
      <c r="M444" s="4">
        <v>7016</v>
      </c>
      <c r="N444" s="4">
        <v>6919</v>
      </c>
      <c r="O444" s="4">
        <v>6918</v>
      </c>
      <c r="P444" s="4">
        <v>6910</v>
      </c>
      <c r="Q444" s="4">
        <v>6793</v>
      </c>
      <c r="R444" s="4">
        <v>6793</v>
      </c>
      <c r="S444" s="4">
        <v>6607</v>
      </c>
      <c r="T444" s="4">
        <v>6560</v>
      </c>
      <c r="U444" s="4">
        <v>5626</v>
      </c>
      <c r="V444" s="4">
        <v>5197</v>
      </c>
      <c r="W444" s="4">
        <v>5061</v>
      </c>
      <c r="X444" s="4">
        <v>5099</v>
      </c>
      <c r="Y444" s="4">
        <v>4928</v>
      </c>
    </row>
    <row r="445" spans="1:25" x14ac:dyDescent="0.2">
      <c r="A445" s="7">
        <v>44266</v>
      </c>
      <c r="B445" s="4">
        <v>4822</v>
      </c>
      <c r="C445" s="4">
        <v>4827</v>
      </c>
      <c r="D445" s="4">
        <v>4824</v>
      </c>
      <c r="E445" s="4">
        <v>4963</v>
      </c>
      <c r="F445" s="4">
        <v>5297</v>
      </c>
      <c r="G445" s="4">
        <v>5793</v>
      </c>
      <c r="H445" s="4">
        <v>5873</v>
      </c>
      <c r="I445" s="4">
        <v>5971</v>
      </c>
      <c r="J445" s="4">
        <v>6280</v>
      </c>
      <c r="K445" s="4">
        <v>6561</v>
      </c>
      <c r="L445" s="4">
        <v>6854</v>
      </c>
      <c r="M445" s="4">
        <v>6907</v>
      </c>
      <c r="N445" s="4">
        <v>6515</v>
      </c>
      <c r="O445" s="4">
        <v>6598</v>
      </c>
      <c r="P445" s="4">
        <v>6561</v>
      </c>
      <c r="Q445" s="4">
        <v>6404</v>
      </c>
      <c r="R445" s="4">
        <v>6188</v>
      </c>
      <c r="S445" s="4">
        <v>5892</v>
      </c>
      <c r="T445" s="4">
        <v>5528</v>
      </c>
      <c r="U445" s="4">
        <v>4692</v>
      </c>
      <c r="V445" s="4">
        <v>4040</v>
      </c>
      <c r="W445" s="4">
        <v>3900</v>
      </c>
      <c r="X445" s="4">
        <v>4014</v>
      </c>
      <c r="Y445" s="4">
        <v>3606</v>
      </c>
    </row>
    <row r="446" spans="1:25" x14ac:dyDescent="0.2">
      <c r="A446" s="7">
        <v>44267</v>
      </c>
      <c r="B446" s="4">
        <v>4281</v>
      </c>
      <c r="C446" s="4">
        <v>4356</v>
      </c>
      <c r="D446" s="4">
        <v>4331</v>
      </c>
      <c r="E446" s="4">
        <v>4338</v>
      </c>
      <c r="F446" s="4">
        <v>4637</v>
      </c>
      <c r="G446" s="4">
        <v>4998</v>
      </c>
      <c r="H446" s="4">
        <v>5188</v>
      </c>
      <c r="I446" s="4">
        <v>5455</v>
      </c>
      <c r="J446" s="4">
        <v>6029</v>
      </c>
      <c r="K446" s="4">
        <v>6122</v>
      </c>
      <c r="L446" s="4">
        <v>6287</v>
      </c>
      <c r="M446" s="4">
        <v>6288</v>
      </c>
      <c r="N446" s="4">
        <v>6214</v>
      </c>
      <c r="O446" s="4">
        <v>6249</v>
      </c>
      <c r="P446" s="4">
        <v>6209</v>
      </c>
      <c r="Q446" s="4">
        <v>6044</v>
      </c>
      <c r="R446" s="4">
        <v>5945</v>
      </c>
      <c r="S446" s="4">
        <v>5702</v>
      </c>
      <c r="T446" s="4">
        <v>5707</v>
      </c>
      <c r="U446" s="4">
        <v>4966</v>
      </c>
      <c r="V446" s="4">
        <v>4625</v>
      </c>
      <c r="W446" s="4">
        <v>4647</v>
      </c>
      <c r="X446" s="4">
        <v>4755</v>
      </c>
      <c r="Y446" s="4">
        <v>4692</v>
      </c>
    </row>
    <row r="447" spans="1:25" x14ac:dyDescent="0.2">
      <c r="A447" s="7">
        <v>44268</v>
      </c>
      <c r="B447" s="4">
        <v>4606</v>
      </c>
      <c r="C447" s="4">
        <v>4817</v>
      </c>
      <c r="D447" s="4">
        <v>4570</v>
      </c>
      <c r="E447" s="4">
        <v>4661</v>
      </c>
      <c r="F447" s="4">
        <v>4804</v>
      </c>
      <c r="G447" s="4">
        <v>5050</v>
      </c>
      <c r="H447" s="4">
        <v>5008</v>
      </c>
      <c r="I447" s="4">
        <v>5292</v>
      </c>
      <c r="J447" s="4">
        <v>5832</v>
      </c>
      <c r="K447" s="4">
        <v>5878</v>
      </c>
      <c r="L447" s="4">
        <v>6050</v>
      </c>
      <c r="M447" s="4">
        <v>6137</v>
      </c>
      <c r="N447" s="4">
        <v>6008</v>
      </c>
      <c r="O447" s="4">
        <v>5958</v>
      </c>
      <c r="P447" s="4">
        <v>5996</v>
      </c>
      <c r="Q447" s="4">
        <v>6059</v>
      </c>
      <c r="R447" s="4">
        <v>6020</v>
      </c>
      <c r="S447" s="4">
        <v>5848</v>
      </c>
      <c r="T447" s="4">
        <v>5876</v>
      </c>
      <c r="U447" s="4">
        <v>5169</v>
      </c>
      <c r="V447" s="4">
        <v>4834</v>
      </c>
      <c r="W447" s="4">
        <v>4942</v>
      </c>
      <c r="X447" s="4">
        <v>5163</v>
      </c>
      <c r="Y447" s="4">
        <v>5180</v>
      </c>
    </row>
    <row r="448" spans="1:25" x14ac:dyDescent="0.2">
      <c r="A448" s="7">
        <v>44269</v>
      </c>
      <c r="B448" s="4">
        <v>5284</v>
      </c>
      <c r="C448" s="4">
        <v>0</v>
      </c>
      <c r="D448" s="4">
        <v>5609</v>
      </c>
      <c r="E448" s="4">
        <v>5218</v>
      </c>
      <c r="F448" s="4">
        <v>5562</v>
      </c>
      <c r="G448" s="4">
        <v>5271</v>
      </c>
      <c r="H448" s="4">
        <v>5017</v>
      </c>
      <c r="I448" s="4">
        <v>5496</v>
      </c>
      <c r="J448" s="4">
        <v>5743</v>
      </c>
      <c r="K448" s="4">
        <v>6208</v>
      </c>
      <c r="L448" s="4">
        <v>6565</v>
      </c>
      <c r="M448" s="4">
        <v>7077</v>
      </c>
      <c r="N448" s="4">
        <v>7215</v>
      </c>
      <c r="O448" s="4">
        <v>7184</v>
      </c>
      <c r="P448" s="4">
        <v>7457</v>
      </c>
      <c r="Q448" s="4">
        <v>7332</v>
      </c>
      <c r="R448" s="4">
        <v>6852</v>
      </c>
      <c r="S448" s="4">
        <v>6777</v>
      </c>
      <c r="T448" s="4">
        <v>6306</v>
      </c>
      <c r="U448" s="4">
        <v>6071</v>
      </c>
      <c r="V448" s="4">
        <v>5710</v>
      </c>
      <c r="W448" s="4">
        <v>5873</v>
      </c>
      <c r="X448" s="4">
        <v>5868</v>
      </c>
      <c r="Y448" s="4">
        <v>5913</v>
      </c>
    </row>
    <row r="449" spans="1:25" x14ac:dyDescent="0.2">
      <c r="A449" s="7">
        <v>44270</v>
      </c>
      <c r="B449" s="4">
        <v>5629</v>
      </c>
      <c r="C449" s="4">
        <v>5847</v>
      </c>
      <c r="D449" s="4">
        <v>5898</v>
      </c>
      <c r="E449" s="4">
        <v>5942</v>
      </c>
      <c r="F449" s="4">
        <v>6318</v>
      </c>
      <c r="G449" s="4">
        <v>6771</v>
      </c>
      <c r="H449" s="4">
        <v>6939</v>
      </c>
      <c r="I449" s="4">
        <v>7322</v>
      </c>
      <c r="J449" s="4">
        <v>8206</v>
      </c>
      <c r="K449" s="4">
        <v>8395</v>
      </c>
      <c r="L449" s="4">
        <v>8441</v>
      </c>
      <c r="M449" s="4">
        <v>8551</v>
      </c>
      <c r="N449" s="4">
        <v>8486</v>
      </c>
      <c r="O449" s="4">
        <v>8465</v>
      </c>
      <c r="P449" s="4">
        <v>8334</v>
      </c>
      <c r="Q449" s="4">
        <v>7965</v>
      </c>
      <c r="R449" s="4">
        <v>7754</v>
      </c>
      <c r="S449" s="4">
        <v>7326</v>
      </c>
      <c r="T449" s="4">
        <v>7260</v>
      </c>
      <c r="U449" s="4">
        <v>6675</v>
      </c>
      <c r="V449" s="4">
        <v>6235</v>
      </c>
      <c r="W449" s="4">
        <v>6116</v>
      </c>
      <c r="X449" s="4">
        <v>6349</v>
      </c>
      <c r="Y449" s="4">
        <v>6174</v>
      </c>
    </row>
    <row r="450" spans="1:25" x14ac:dyDescent="0.2">
      <c r="A450" s="7">
        <v>44271</v>
      </c>
      <c r="B450" s="4">
        <v>6101</v>
      </c>
      <c r="C450" s="4">
        <v>6174</v>
      </c>
      <c r="D450" s="4">
        <v>6229</v>
      </c>
      <c r="E450" s="4">
        <v>6378</v>
      </c>
      <c r="F450" s="4">
        <v>6788</v>
      </c>
      <c r="G450" s="4">
        <v>7191</v>
      </c>
      <c r="H450" s="4">
        <v>7314</v>
      </c>
      <c r="I450" s="4">
        <v>7489</v>
      </c>
      <c r="J450" s="4">
        <v>8192</v>
      </c>
      <c r="K450" s="4">
        <v>8277</v>
      </c>
      <c r="L450" s="4">
        <v>8310</v>
      </c>
      <c r="M450" s="4">
        <v>8192</v>
      </c>
      <c r="N450" s="4">
        <v>8048</v>
      </c>
      <c r="O450" s="4">
        <v>8022</v>
      </c>
      <c r="P450" s="4">
        <v>7871</v>
      </c>
      <c r="Q450" s="4">
        <v>7515</v>
      </c>
      <c r="R450" s="4">
        <v>7146</v>
      </c>
      <c r="S450" s="4">
        <v>6723</v>
      </c>
      <c r="T450" s="4">
        <v>6612</v>
      </c>
      <c r="U450" s="4">
        <v>6090</v>
      </c>
      <c r="V450" s="4">
        <v>5770</v>
      </c>
      <c r="W450" s="4">
        <v>5634</v>
      </c>
      <c r="X450" s="4">
        <v>5899</v>
      </c>
      <c r="Y450" s="4">
        <v>5715</v>
      </c>
    </row>
    <row r="451" spans="1:25" x14ac:dyDescent="0.2">
      <c r="A451" s="7">
        <v>44272</v>
      </c>
      <c r="B451" s="4">
        <v>5578</v>
      </c>
      <c r="C451" s="4">
        <v>5608</v>
      </c>
      <c r="D451" s="4">
        <v>5576</v>
      </c>
      <c r="E451" s="4">
        <v>5614</v>
      </c>
      <c r="F451" s="4">
        <v>5996</v>
      </c>
      <c r="G451" s="4">
        <v>6390</v>
      </c>
      <c r="H451" s="4">
        <v>6572</v>
      </c>
      <c r="I451" s="4">
        <v>6924</v>
      </c>
      <c r="J451" s="4">
        <v>7385</v>
      </c>
      <c r="K451" s="4">
        <v>7324</v>
      </c>
      <c r="L451" s="4">
        <v>7374</v>
      </c>
      <c r="M451" s="4">
        <v>7290</v>
      </c>
      <c r="N451" s="4">
        <v>7055</v>
      </c>
      <c r="O451" s="4">
        <v>6931</v>
      </c>
      <c r="P451" s="4">
        <v>6755</v>
      </c>
      <c r="Q451" s="4">
        <v>6515</v>
      </c>
      <c r="R451" s="4">
        <v>6344</v>
      </c>
      <c r="S451" s="4">
        <v>5902</v>
      </c>
      <c r="T451" s="4">
        <v>5821</v>
      </c>
      <c r="U451" s="4">
        <v>5388</v>
      </c>
      <c r="V451" s="4">
        <v>5076</v>
      </c>
      <c r="W451" s="4">
        <v>4989</v>
      </c>
      <c r="X451" s="4">
        <v>5155</v>
      </c>
      <c r="Y451" s="4">
        <v>4853</v>
      </c>
    </row>
    <row r="452" spans="1:25" x14ac:dyDescent="0.2">
      <c r="A452" s="7">
        <v>44273</v>
      </c>
      <c r="B452" s="4">
        <v>4721</v>
      </c>
      <c r="C452" s="4">
        <v>4739</v>
      </c>
      <c r="D452" s="4">
        <v>4735</v>
      </c>
      <c r="E452" s="4">
        <v>4760</v>
      </c>
      <c r="F452" s="4">
        <v>4994</v>
      </c>
      <c r="G452" s="4">
        <v>5418</v>
      </c>
      <c r="H452" s="4">
        <v>5765</v>
      </c>
      <c r="I452" s="4">
        <v>6027</v>
      </c>
      <c r="J452" s="4">
        <v>6809</v>
      </c>
      <c r="K452" s="4">
        <v>7071</v>
      </c>
      <c r="L452" s="4">
        <v>7244</v>
      </c>
      <c r="M452" s="4">
        <v>7314</v>
      </c>
      <c r="N452" s="4">
        <v>7313</v>
      </c>
      <c r="O452" s="4">
        <v>7335</v>
      </c>
      <c r="P452" s="4">
        <v>7264</v>
      </c>
      <c r="Q452" s="4">
        <v>7029</v>
      </c>
      <c r="R452" s="4">
        <v>6762</v>
      </c>
      <c r="S452" s="4">
        <v>6256</v>
      </c>
      <c r="T452" s="4">
        <v>6096</v>
      </c>
      <c r="U452" s="4">
        <v>5497</v>
      </c>
      <c r="V452" s="4">
        <v>5174</v>
      </c>
      <c r="W452" s="4">
        <v>5091</v>
      </c>
      <c r="X452" s="4">
        <v>5317</v>
      </c>
      <c r="Y452" s="4">
        <v>5125</v>
      </c>
    </row>
    <row r="453" spans="1:25" x14ac:dyDescent="0.2">
      <c r="A453" s="7">
        <v>44274</v>
      </c>
      <c r="B453" s="4">
        <v>5639</v>
      </c>
      <c r="C453" s="4">
        <v>5673</v>
      </c>
      <c r="D453" s="4">
        <v>5717</v>
      </c>
      <c r="E453" s="4">
        <v>5808</v>
      </c>
      <c r="F453" s="4">
        <v>6262</v>
      </c>
      <c r="G453" s="4">
        <v>6773</v>
      </c>
      <c r="H453" s="4">
        <v>6993</v>
      </c>
      <c r="I453" s="4">
        <v>7453</v>
      </c>
      <c r="J453" s="4">
        <v>8517</v>
      </c>
      <c r="K453" s="4">
        <v>8494</v>
      </c>
      <c r="L453" s="4">
        <v>8665</v>
      </c>
      <c r="M453" s="4">
        <v>8780</v>
      </c>
      <c r="N453" s="4">
        <v>8659</v>
      </c>
      <c r="O453" s="4">
        <v>8571</v>
      </c>
      <c r="P453" s="4">
        <v>8350</v>
      </c>
      <c r="Q453" s="4">
        <v>7811</v>
      </c>
      <c r="R453" s="4">
        <v>7558</v>
      </c>
      <c r="S453" s="4">
        <v>7023</v>
      </c>
      <c r="T453" s="4">
        <v>6748</v>
      </c>
      <c r="U453" s="4">
        <v>6261</v>
      </c>
      <c r="V453" s="4">
        <v>5894</v>
      </c>
      <c r="W453" s="4">
        <v>5925</v>
      </c>
      <c r="X453" s="4">
        <v>6303</v>
      </c>
      <c r="Y453" s="4">
        <v>6063</v>
      </c>
    </row>
    <row r="454" spans="1:25" x14ac:dyDescent="0.2">
      <c r="A454" s="7">
        <v>44275</v>
      </c>
      <c r="B454" s="4">
        <v>6005</v>
      </c>
      <c r="C454" s="4">
        <v>6491</v>
      </c>
      <c r="D454" s="4">
        <v>6109</v>
      </c>
      <c r="E454" s="4">
        <v>6105</v>
      </c>
      <c r="F454" s="4">
        <v>6243</v>
      </c>
      <c r="G454" s="4">
        <v>6491</v>
      </c>
      <c r="H454" s="4">
        <v>6421</v>
      </c>
      <c r="I454" s="4">
        <v>6451</v>
      </c>
      <c r="J454" s="4">
        <v>6845</v>
      </c>
      <c r="K454" s="4">
        <v>6846</v>
      </c>
      <c r="L454" s="4">
        <v>7038</v>
      </c>
      <c r="M454" s="4">
        <v>6950</v>
      </c>
      <c r="N454" s="4">
        <v>6628</v>
      </c>
      <c r="O454" s="4">
        <v>6553</v>
      </c>
      <c r="P454" s="4">
        <v>6451</v>
      </c>
      <c r="Q454" s="4">
        <v>6179</v>
      </c>
      <c r="R454" s="4">
        <v>6063</v>
      </c>
      <c r="S454" s="4">
        <v>5711</v>
      </c>
      <c r="T454" s="4">
        <v>5665</v>
      </c>
      <c r="U454" s="4">
        <v>5368</v>
      </c>
      <c r="V454" s="4">
        <v>5104</v>
      </c>
      <c r="W454" s="4">
        <v>5312</v>
      </c>
      <c r="X454" s="4">
        <v>5491</v>
      </c>
      <c r="Y454" s="4">
        <v>5389</v>
      </c>
    </row>
    <row r="455" spans="1:25" x14ac:dyDescent="0.2">
      <c r="A455" s="7">
        <v>44276</v>
      </c>
      <c r="B455" s="4">
        <v>5372</v>
      </c>
      <c r="C455" s="4">
        <v>5727</v>
      </c>
      <c r="D455" s="4">
        <v>5393</v>
      </c>
      <c r="E455" s="4">
        <v>5400</v>
      </c>
      <c r="F455" s="4">
        <v>5578</v>
      </c>
      <c r="G455" s="4">
        <v>5763</v>
      </c>
      <c r="H455" s="4">
        <v>5643</v>
      </c>
      <c r="I455" s="4">
        <v>5813</v>
      </c>
      <c r="J455" s="4">
        <v>6329</v>
      </c>
      <c r="K455" s="4">
        <v>6374</v>
      </c>
      <c r="L455" s="4">
        <v>6456</v>
      </c>
      <c r="M455" s="4">
        <v>6451</v>
      </c>
      <c r="N455" s="4">
        <v>6322</v>
      </c>
      <c r="O455" s="4">
        <v>6230</v>
      </c>
      <c r="P455" s="4">
        <v>6210</v>
      </c>
      <c r="Q455" s="4">
        <v>5982</v>
      </c>
      <c r="R455" s="4">
        <v>5905</v>
      </c>
      <c r="S455" s="4">
        <v>5740</v>
      </c>
      <c r="T455" s="4">
        <v>5684</v>
      </c>
      <c r="U455" s="4">
        <v>5383</v>
      </c>
      <c r="V455" s="4">
        <v>5055</v>
      </c>
      <c r="W455" s="4">
        <v>5015</v>
      </c>
      <c r="X455" s="4">
        <v>5173</v>
      </c>
      <c r="Y455" s="4">
        <v>4999</v>
      </c>
    </row>
    <row r="456" spans="1:25" x14ac:dyDescent="0.2">
      <c r="A456" s="7">
        <v>44277</v>
      </c>
      <c r="B456" s="4">
        <v>4446</v>
      </c>
      <c r="C456" s="4">
        <v>4525</v>
      </c>
      <c r="D456" s="4">
        <v>4571</v>
      </c>
      <c r="E456" s="4">
        <v>4641</v>
      </c>
      <c r="F456" s="4">
        <v>5054</v>
      </c>
      <c r="G456" s="4">
        <v>5535</v>
      </c>
      <c r="H456" s="4">
        <v>5946</v>
      </c>
      <c r="I456" s="4">
        <v>6211</v>
      </c>
      <c r="J456" s="4">
        <v>6626</v>
      </c>
      <c r="K456" s="4">
        <v>6734</v>
      </c>
      <c r="L456" s="4">
        <v>6629</v>
      </c>
      <c r="M456" s="4">
        <v>6530</v>
      </c>
      <c r="N456" s="4">
        <v>6446</v>
      </c>
      <c r="O456" s="4">
        <v>6411</v>
      </c>
      <c r="P456" s="4">
        <v>6339</v>
      </c>
      <c r="Q456" s="4">
        <v>6052</v>
      </c>
      <c r="R456" s="4">
        <v>5970</v>
      </c>
      <c r="S456" s="4">
        <v>5628</v>
      </c>
      <c r="T456" s="4">
        <v>5462</v>
      </c>
      <c r="U456" s="4">
        <v>5036</v>
      </c>
      <c r="V456" s="4">
        <v>4736</v>
      </c>
      <c r="W456" s="4">
        <v>4624</v>
      </c>
      <c r="X456" s="4">
        <v>4652</v>
      </c>
      <c r="Y456" s="4">
        <v>4504</v>
      </c>
    </row>
    <row r="457" spans="1:25" x14ac:dyDescent="0.2">
      <c r="A457" s="7">
        <v>44278</v>
      </c>
      <c r="B457" s="4">
        <v>4408</v>
      </c>
      <c r="C457" s="4">
        <v>4459</v>
      </c>
      <c r="D457" s="4">
        <v>4469</v>
      </c>
      <c r="E457" s="4">
        <v>4552</v>
      </c>
      <c r="F457" s="4">
        <v>4885</v>
      </c>
      <c r="G457" s="4">
        <v>4858</v>
      </c>
      <c r="H457" s="4">
        <v>4980</v>
      </c>
      <c r="I457" s="4">
        <v>5630</v>
      </c>
      <c r="J457" s="4">
        <v>6272</v>
      </c>
      <c r="K457" s="4">
        <v>6642</v>
      </c>
      <c r="L457" s="4">
        <v>6650</v>
      </c>
      <c r="M457" s="4">
        <v>6604</v>
      </c>
      <c r="N457" s="4">
        <v>6415</v>
      </c>
      <c r="O457" s="4">
        <v>6415</v>
      </c>
      <c r="P457" s="4">
        <v>6253</v>
      </c>
      <c r="Q457" s="4">
        <v>5912</v>
      </c>
      <c r="R457" s="4">
        <v>5787</v>
      </c>
      <c r="S457" s="4">
        <v>5513</v>
      </c>
      <c r="T457" s="4">
        <v>5338</v>
      </c>
      <c r="U457" s="4">
        <v>4841</v>
      </c>
      <c r="V457" s="4">
        <v>4374</v>
      </c>
      <c r="W457" s="4">
        <v>3892</v>
      </c>
      <c r="X457" s="4">
        <v>3785</v>
      </c>
      <c r="Y457" s="4">
        <v>3654</v>
      </c>
    </row>
    <row r="458" spans="1:25" x14ac:dyDescent="0.2">
      <c r="A458" s="7">
        <v>44279</v>
      </c>
      <c r="B458" s="4">
        <v>4455</v>
      </c>
      <c r="C458" s="4">
        <v>4342</v>
      </c>
      <c r="D458" s="4">
        <v>4343</v>
      </c>
      <c r="E458" s="4">
        <v>4467</v>
      </c>
      <c r="F458" s="4">
        <v>4865</v>
      </c>
      <c r="G458" s="4">
        <v>5320</v>
      </c>
      <c r="H458" s="4">
        <v>5579</v>
      </c>
      <c r="I458" s="4">
        <v>5882</v>
      </c>
      <c r="J458" s="4">
        <v>6486</v>
      </c>
      <c r="K458" s="4">
        <v>6472</v>
      </c>
      <c r="L458" s="4">
        <v>6589</v>
      </c>
      <c r="M458" s="4">
        <v>6645</v>
      </c>
      <c r="N458" s="4">
        <v>6044</v>
      </c>
      <c r="O458" s="4">
        <v>6478</v>
      </c>
      <c r="P458" s="4">
        <v>6427</v>
      </c>
      <c r="Q458" s="4">
        <v>6195</v>
      </c>
      <c r="R458" s="4">
        <v>5972</v>
      </c>
      <c r="S458" s="4">
        <v>5714</v>
      </c>
      <c r="T458" s="4">
        <v>5488</v>
      </c>
      <c r="U458" s="4">
        <v>4973</v>
      </c>
      <c r="V458" s="4">
        <v>4526</v>
      </c>
      <c r="W458" s="4">
        <v>4149</v>
      </c>
      <c r="X458" s="4">
        <v>4176</v>
      </c>
      <c r="Y458" s="4">
        <v>4176</v>
      </c>
    </row>
    <row r="459" spans="1:25" x14ac:dyDescent="0.2">
      <c r="A459" s="7">
        <v>44280</v>
      </c>
      <c r="B459" s="4">
        <v>4258</v>
      </c>
      <c r="C459" s="4">
        <v>4238</v>
      </c>
      <c r="D459" s="4">
        <v>4008</v>
      </c>
      <c r="E459" s="4">
        <v>4126</v>
      </c>
      <c r="F459" s="4">
        <v>4527</v>
      </c>
      <c r="G459" s="4">
        <v>4940</v>
      </c>
      <c r="H459" s="4">
        <v>5071</v>
      </c>
      <c r="I459" s="4">
        <v>5276</v>
      </c>
      <c r="J459" s="4">
        <v>6116</v>
      </c>
      <c r="K459" s="4">
        <v>6201</v>
      </c>
      <c r="L459" s="4">
        <v>6452</v>
      </c>
      <c r="M459" s="4">
        <v>6666</v>
      </c>
      <c r="N459" s="4">
        <v>6678</v>
      </c>
      <c r="O459" s="4">
        <v>6459</v>
      </c>
      <c r="P459" s="4">
        <v>6422</v>
      </c>
      <c r="Q459" s="4">
        <v>6192</v>
      </c>
      <c r="R459" s="4">
        <v>6376</v>
      </c>
      <c r="S459" s="4">
        <v>5958</v>
      </c>
      <c r="T459" s="4">
        <v>5769</v>
      </c>
      <c r="U459" s="4">
        <v>4976</v>
      </c>
      <c r="V459" s="4">
        <v>4576</v>
      </c>
      <c r="W459" s="4">
        <v>4515</v>
      </c>
      <c r="X459" s="4">
        <v>4482</v>
      </c>
      <c r="Y459" s="4">
        <v>4366</v>
      </c>
    </row>
    <row r="460" spans="1:25" x14ac:dyDescent="0.2">
      <c r="A460" s="7">
        <v>44281</v>
      </c>
      <c r="B460" s="4">
        <v>5236</v>
      </c>
      <c r="C460" s="4">
        <v>5291</v>
      </c>
      <c r="D460" s="4">
        <v>5201</v>
      </c>
      <c r="E460" s="4">
        <v>5127</v>
      </c>
      <c r="F460" s="4">
        <v>5435</v>
      </c>
      <c r="G460" s="4">
        <v>5846</v>
      </c>
      <c r="H460" s="4">
        <v>6187</v>
      </c>
      <c r="I460" s="4">
        <v>6546</v>
      </c>
      <c r="J460" s="4">
        <v>7360</v>
      </c>
      <c r="K460" s="4">
        <v>7647</v>
      </c>
      <c r="L460" s="4">
        <v>7997</v>
      </c>
      <c r="M460" s="4">
        <v>8224</v>
      </c>
      <c r="N460" s="4">
        <v>8215</v>
      </c>
      <c r="O460" s="4">
        <v>8388</v>
      </c>
      <c r="P460" s="4">
        <v>8247</v>
      </c>
      <c r="Q460" s="4">
        <v>7813</v>
      </c>
      <c r="R460" s="4">
        <v>7309</v>
      </c>
      <c r="S460" s="4">
        <v>6644</v>
      </c>
      <c r="T460" s="4">
        <v>6328</v>
      </c>
      <c r="U460" s="4">
        <v>5572</v>
      </c>
      <c r="V460" s="4">
        <v>5128</v>
      </c>
      <c r="W460" s="4">
        <v>5016</v>
      </c>
      <c r="X460" s="4">
        <v>5145</v>
      </c>
      <c r="Y460" s="4">
        <v>5087</v>
      </c>
    </row>
    <row r="461" spans="1:25" x14ac:dyDescent="0.2">
      <c r="A461" s="7">
        <v>44282</v>
      </c>
      <c r="B461" s="4">
        <v>4933</v>
      </c>
      <c r="C461" s="4">
        <v>5302</v>
      </c>
      <c r="D461" s="4">
        <v>5050</v>
      </c>
      <c r="E461" s="4">
        <v>5264</v>
      </c>
      <c r="F461" s="4">
        <v>5342</v>
      </c>
      <c r="G461" s="4">
        <v>5579</v>
      </c>
      <c r="H461" s="4">
        <v>5619</v>
      </c>
      <c r="I461" s="4">
        <v>5905</v>
      </c>
      <c r="J461" s="4">
        <v>6455</v>
      </c>
      <c r="K461" s="4">
        <v>6567</v>
      </c>
      <c r="L461" s="4">
        <v>6854</v>
      </c>
      <c r="M461" s="4">
        <v>6907</v>
      </c>
      <c r="N461" s="4">
        <v>6884</v>
      </c>
      <c r="O461" s="4">
        <v>6805</v>
      </c>
      <c r="P461" s="4">
        <v>6851</v>
      </c>
      <c r="Q461" s="4">
        <v>6742</v>
      </c>
      <c r="R461" s="4">
        <v>6448</v>
      </c>
      <c r="S461" s="4">
        <v>6213</v>
      </c>
      <c r="T461" s="4">
        <v>5904</v>
      </c>
      <c r="U461" s="4">
        <v>5389</v>
      </c>
      <c r="V461" s="4">
        <v>5034</v>
      </c>
      <c r="W461" s="4">
        <v>5090</v>
      </c>
      <c r="X461" s="4">
        <v>5349</v>
      </c>
      <c r="Y461" s="4">
        <v>5210</v>
      </c>
    </row>
    <row r="462" spans="1:25" x14ac:dyDescent="0.2">
      <c r="A462" s="7">
        <v>44283</v>
      </c>
      <c r="B462" s="4">
        <v>4987</v>
      </c>
      <c r="C462" s="4">
        <v>5396</v>
      </c>
      <c r="D462" s="4">
        <v>5034</v>
      </c>
      <c r="E462" s="4">
        <v>4912</v>
      </c>
      <c r="F462" s="4">
        <v>5065</v>
      </c>
      <c r="G462" s="4">
        <v>5228</v>
      </c>
      <c r="H462" s="4">
        <v>5161</v>
      </c>
      <c r="I462" s="4">
        <v>5443</v>
      </c>
      <c r="J462" s="4">
        <v>6113</v>
      </c>
      <c r="K462" s="4">
        <v>6503</v>
      </c>
      <c r="L462" s="4">
        <v>6854</v>
      </c>
      <c r="M462" s="4">
        <v>7247</v>
      </c>
      <c r="N462" s="4">
        <v>7381</v>
      </c>
      <c r="O462" s="4">
        <v>7444</v>
      </c>
      <c r="P462" s="4">
        <v>7506</v>
      </c>
      <c r="Q462" s="4">
        <v>7357</v>
      </c>
      <c r="R462" s="4">
        <v>7044</v>
      </c>
      <c r="S462" s="4">
        <v>6620</v>
      </c>
      <c r="T462" s="4">
        <v>6315</v>
      </c>
      <c r="U462" s="4">
        <v>5686</v>
      </c>
      <c r="V462" s="4">
        <v>5219</v>
      </c>
      <c r="W462" s="4">
        <v>5100</v>
      </c>
      <c r="X462" s="4">
        <v>5195</v>
      </c>
      <c r="Y462" s="4">
        <v>5007</v>
      </c>
    </row>
    <row r="463" spans="1:25" x14ac:dyDescent="0.2">
      <c r="A463" s="7">
        <v>44284</v>
      </c>
      <c r="B463" s="4">
        <v>5463</v>
      </c>
      <c r="C463" s="4">
        <v>5497</v>
      </c>
      <c r="D463" s="4">
        <v>5425</v>
      </c>
      <c r="E463" s="4">
        <v>5414</v>
      </c>
      <c r="F463" s="4">
        <v>5740</v>
      </c>
      <c r="G463" s="4">
        <v>6257</v>
      </c>
      <c r="H463" s="4">
        <v>6490</v>
      </c>
      <c r="I463" s="4">
        <v>6749</v>
      </c>
      <c r="J463" s="4">
        <v>7597</v>
      </c>
      <c r="K463" s="4">
        <v>7910</v>
      </c>
      <c r="L463" s="4">
        <v>7995</v>
      </c>
      <c r="M463" s="4">
        <v>8005</v>
      </c>
      <c r="N463" s="4">
        <v>7952</v>
      </c>
      <c r="O463" s="4">
        <v>8123</v>
      </c>
      <c r="P463" s="4">
        <v>8113</v>
      </c>
      <c r="Q463" s="4">
        <v>7840</v>
      </c>
      <c r="R463" s="4">
        <v>7503</v>
      </c>
      <c r="S463" s="4">
        <v>6979</v>
      </c>
      <c r="T463" s="4">
        <v>6793</v>
      </c>
      <c r="U463" s="4">
        <v>6317</v>
      </c>
      <c r="V463" s="4">
        <v>5992</v>
      </c>
      <c r="W463" s="4">
        <v>5878</v>
      </c>
      <c r="X463" s="4">
        <v>6046</v>
      </c>
      <c r="Y463" s="4">
        <v>5965</v>
      </c>
    </row>
    <row r="464" spans="1:25" x14ac:dyDescent="0.2">
      <c r="A464" s="7">
        <v>44285</v>
      </c>
      <c r="B464" s="4">
        <v>4738</v>
      </c>
      <c r="C464" s="4">
        <v>4799</v>
      </c>
      <c r="D464" s="4">
        <v>4836</v>
      </c>
      <c r="E464" s="4">
        <v>4906</v>
      </c>
      <c r="F464" s="4">
        <v>5277</v>
      </c>
      <c r="G464" s="4">
        <v>5766</v>
      </c>
      <c r="H464" s="4">
        <v>5996</v>
      </c>
      <c r="I464" s="4">
        <v>6199</v>
      </c>
      <c r="J464" s="4">
        <v>6712</v>
      </c>
      <c r="K464" s="4">
        <v>6686</v>
      </c>
      <c r="L464" s="4">
        <v>6733</v>
      </c>
      <c r="M464" s="4">
        <v>6724</v>
      </c>
      <c r="N464" s="4">
        <v>6621</v>
      </c>
      <c r="O464" s="4">
        <v>6550</v>
      </c>
      <c r="P464" s="4">
        <v>6448</v>
      </c>
      <c r="Q464" s="4">
        <v>6240</v>
      </c>
      <c r="R464" s="4">
        <v>6058</v>
      </c>
      <c r="S464" s="4">
        <v>5722</v>
      </c>
      <c r="T464" s="4">
        <v>5634</v>
      </c>
      <c r="U464" s="4">
        <v>5233</v>
      </c>
      <c r="V464" s="4">
        <v>4873</v>
      </c>
      <c r="W464" s="4">
        <v>4726</v>
      </c>
      <c r="X464" s="4">
        <v>4738</v>
      </c>
      <c r="Y464" s="4">
        <v>4719</v>
      </c>
    </row>
    <row r="465" spans="1:25" x14ac:dyDescent="0.2">
      <c r="A465" s="7">
        <v>44286</v>
      </c>
      <c r="B465" s="4">
        <v>4130</v>
      </c>
      <c r="C465" s="4">
        <v>4199</v>
      </c>
      <c r="D465" s="4">
        <v>4262</v>
      </c>
      <c r="E465" s="4">
        <v>4193</v>
      </c>
      <c r="F465" s="4">
        <v>4084</v>
      </c>
      <c r="G465" s="4">
        <v>4671</v>
      </c>
      <c r="H465" s="4">
        <v>4959</v>
      </c>
      <c r="I465" s="4">
        <v>5242</v>
      </c>
      <c r="J465" s="4">
        <v>5956</v>
      </c>
      <c r="K465" s="4">
        <v>5972</v>
      </c>
      <c r="L465" s="4">
        <v>6296</v>
      </c>
      <c r="M465" s="4">
        <v>6326</v>
      </c>
      <c r="N465" s="4">
        <v>6049</v>
      </c>
      <c r="O465" s="4">
        <v>6453</v>
      </c>
      <c r="P465" s="4">
        <v>6287</v>
      </c>
      <c r="Q465" s="4">
        <v>6132</v>
      </c>
      <c r="R465" s="4">
        <v>5774</v>
      </c>
      <c r="S465" s="4">
        <v>5319</v>
      </c>
      <c r="T465" s="4">
        <v>5024</v>
      </c>
      <c r="U465" s="4">
        <v>4735</v>
      </c>
      <c r="V465" s="4">
        <v>4684</v>
      </c>
      <c r="W465" s="4">
        <v>4463</v>
      </c>
      <c r="X465" s="4">
        <v>4351</v>
      </c>
      <c r="Y465" s="4">
        <v>4263</v>
      </c>
    </row>
    <row r="466" spans="1:25" x14ac:dyDescent="0.2">
      <c r="A466" s="7">
        <v>44287</v>
      </c>
      <c r="B466" s="4">
        <v>4050</v>
      </c>
      <c r="C466" s="4">
        <v>4006</v>
      </c>
      <c r="D466" s="4">
        <v>4021</v>
      </c>
      <c r="E466" s="4">
        <v>4072</v>
      </c>
      <c r="F466" s="4">
        <v>4377</v>
      </c>
      <c r="G466" s="4">
        <v>4725</v>
      </c>
      <c r="H466" s="4">
        <v>5132</v>
      </c>
      <c r="I466" s="4">
        <v>5721</v>
      </c>
      <c r="J466" s="4">
        <v>6403</v>
      </c>
      <c r="K466" s="4">
        <v>6715</v>
      </c>
      <c r="L466" s="4">
        <v>7072</v>
      </c>
      <c r="M466" s="4">
        <v>7553</v>
      </c>
      <c r="N466" s="4">
        <v>7527</v>
      </c>
      <c r="O466" s="4">
        <v>7522</v>
      </c>
      <c r="P466" s="4">
        <v>7527</v>
      </c>
      <c r="Q466" s="4">
        <v>7275</v>
      </c>
      <c r="R466" s="4">
        <v>6843</v>
      </c>
      <c r="S466" s="4">
        <v>6153</v>
      </c>
      <c r="T466" s="4">
        <v>5953</v>
      </c>
      <c r="U466" s="4">
        <v>5554</v>
      </c>
      <c r="V466" s="4">
        <v>5189</v>
      </c>
      <c r="W466" s="4">
        <v>5051</v>
      </c>
      <c r="X466" s="4">
        <v>4820</v>
      </c>
      <c r="Y466" s="4">
        <v>4814</v>
      </c>
    </row>
    <row r="467" spans="1:25" x14ac:dyDescent="0.2">
      <c r="A467" s="7">
        <v>44288</v>
      </c>
      <c r="B467" s="4">
        <v>4727</v>
      </c>
      <c r="C467" s="4">
        <v>4740</v>
      </c>
      <c r="D467" s="4">
        <v>4833</v>
      </c>
      <c r="E467" s="4">
        <v>4870</v>
      </c>
      <c r="F467" s="4">
        <v>5235</v>
      </c>
      <c r="G467" s="4">
        <v>5523</v>
      </c>
      <c r="H467" s="4">
        <v>5802</v>
      </c>
      <c r="I467" s="4">
        <v>6324</v>
      </c>
      <c r="J467" s="4">
        <v>6866</v>
      </c>
      <c r="K467" s="4">
        <v>6953</v>
      </c>
      <c r="L467" s="4">
        <v>7000</v>
      </c>
      <c r="M467" s="4">
        <v>7232</v>
      </c>
      <c r="N467" s="4">
        <v>7089</v>
      </c>
      <c r="O467" s="4">
        <v>7058</v>
      </c>
      <c r="P467" s="4">
        <v>6993</v>
      </c>
      <c r="Q467" s="4">
        <v>6733</v>
      </c>
      <c r="R467" s="4">
        <v>6439</v>
      </c>
      <c r="S467" s="4">
        <v>5914</v>
      </c>
      <c r="T467" s="4">
        <v>5857</v>
      </c>
      <c r="U467" s="4">
        <v>5501</v>
      </c>
      <c r="V467" s="4">
        <v>5210</v>
      </c>
      <c r="W467" s="4">
        <v>5196</v>
      </c>
      <c r="X467" s="4">
        <v>5121</v>
      </c>
      <c r="Y467" s="4">
        <v>5035</v>
      </c>
    </row>
    <row r="468" spans="1:25" x14ac:dyDescent="0.2">
      <c r="A468" s="7">
        <v>44289</v>
      </c>
      <c r="B468" s="4">
        <v>4963</v>
      </c>
      <c r="C468" s="4">
        <v>4958</v>
      </c>
      <c r="D468" s="4">
        <v>4725</v>
      </c>
      <c r="E468" s="4">
        <v>5019</v>
      </c>
      <c r="F468" s="4">
        <v>5210</v>
      </c>
      <c r="G468" s="4">
        <v>5330</v>
      </c>
      <c r="H468" s="4">
        <v>5252</v>
      </c>
      <c r="I468" s="4">
        <v>5615</v>
      </c>
      <c r="J468" s="4">
        <v>6070</v>
      </c>
      <c r="K468" s="4">
        <v>6167</v>
      </c>
      <c r="L468" s="4">
        <v>6287</v>
      </c>
      <c r="M468" s="4">
        <v>6573</v>
      </c>
      <c r="N468" s="4">
        <v>6372</v>
      </c>
      <c r="O468" s="4">
        <v>6276</v>
      </c>
      <c r="P468" s="4">
        <v>6275</v>
      </c>
      <c r="Q468" s="4">
        <v>6152</v>
      </c>
      <c r="R468" s="4">
        <v>5895</v>
      </c>
      <c r="S468" s="4">
        <v>5431</v>
      </c>
      <c r="T468" s="4">
        <v>5344</v>
      </c>
      <c r="U468" s="4">
        <v>5185</v>
      </c>
      <c r="V468" s="4">
        <v>4978</v>
      </c>
      <c r="W468" s="4">
        <v>4927</v>
      </c>
      <c r="X468" s="4">
        <v>4877</v>
      </c>
      <c r="Y468" s="4">
        <v>4819</v>
      </c>
    </row>
    <row r="469" spans="1:25" x14ac:dyDescent="0.2">
      <c r="A469" s="7">
        <v>44290</v>
      </c>
      <c r="B469" s="4">
        <v>4777</v>
      </c>
      <c r="C469" s="4">
        <v>4777</v>
      </c>
      <c r="D469" s="4">
        <v>4540</v>
      </c>
      <c r="E469" s="4">
        <v>4810</v>
      </c>
      <c r="F469" s="4">
        <v>4968</v>
      </c>
      <c r="G469" s="4">
        <v>5017</v>
      </c>
      <c r="H469" s="4">
        <v>4936</v>
      </c>
      <c r="I469" s="4">
        <v>5405</v>
      </c>
      <c r="J469" s="4">
        <v>6078</v>
      </c>
      <c r="K469" s="4">
        <v>6376</v>
      </c>
      <c r="L469" s="4">
        <v>6656</v>
      </c>
      <c r="M469" s="4">
        <v>7066</v>
      </c>
      <c r="N469" s="4">
        <v>6844</v>
      </c>
      <c r="O469" s="4">
        <v>6644</v>
      </c>
      <c r="P469" s="4">
        <v>6562</v>
      </c>
      <c r="Q469" s="4">
        <v>6476</v>
      </c>
      <c r="R469" s="4">
        <v>6227</v>
      </c>
      <c r="S469" s="4">
        <v>5667</v>
      </c>
      <c r="T469" s="4">
        <v>5634</v>
      </c>
      <c r="U469" s="4">
        <v>5285</v>
      </c>
      <c r="V469" s="4">
        <v>5033</v>
      </c>
      <c r="W469" s="4">
        <v>4906</v>
      </c>
      <c r="X469" s="4">
        <v>4799</v>
      </c>
      <c r="Y469" s="4">
        <v>4740</v>
      </c>
    </row>
    <row r="470" spans="1:25" x14ac:dyDescent="0.2">
      <c r="A470" s="7">
        <v>44291</v>
      </c>
      <c r="B470" s="4">
        <v>4809</v>
      </c>
      <c r="C470" s="4">
        <v>4738</v>
      </c>
      <c r="D470" s="4">
        <v>4650</v>
      </c>
      <c r="E470" s="4">
        <v>4750</v>
      </c>
      <c r="F470" s="4">
        <v>5022</v>
      </c>
      <c r="G470" s="4">
        <v>5261</v>
      </c>
      <c r="H470" s="4">
        <v>5681</v>
      </c>
      <c r="I470" s="4">
        <v>6123</v>
      </c>
      <c r="J470" s="4">
        <v>6776</v>
      </c>
      <c r="K470" s="4">
        <v>7076</v>
      </c>
      <c r="L470" s="4">
        <v>7246</v>
      </c>
      <c r="M470" s="4">
        <v>7677</v>
      </c>
      <c r="N470" s="4">
        <v>7583</v>
      </c>
      <c r="O470" s="4">
        <v>7622</v>
      </c>
      <c r="P470" s="4">
        <v>7619</v>
      </c>
      <c r="Q470" s="4">
        <v>7409</v>
      </c>
      <c r="R470" s="4">
        <v>6962</v>
      </c>
      <c r="S470" s="4">
        <v>6317</v>
      </c>
      <c r="T470" s="4">
        <v>6026</v>
      </c>
      <c r="U470" s="4">
        <v>5522</v>
      </c>
      <c r="V470" s="4">
        <v>5138</v>
      </c>
      <c r="W470" s="4">
        <v>4953</v>
      </c>
      <c r="X470" s="4">
        <v>4740</v>
      </c>
      <c r="Y470" s="4">
        <v>4645</v>
      </c>
    </row>
    <row r="471" spans="1:25" x14ac:dyDescent="0.2">
      <c r="A471" s="7">
        <v>44292</v>
      </c>
      <c r="B471" s="4">
        <v>4542</v>
      </c>
      <c r="C471" s="4">
        <v>4512</v>
      </c>
      <c r="D471" s="4">
        <v>4512</v>
      </c>
      <c r="E471" s="4">
        <v>4561</v>
      </c>
      <c r="F471" s="4">
        <v>4835</v>
      </c>
      <c r="G471" s="4">
        <v>5105</v>
      </c>
      <c r="H471" s="4">
        <v>5433</v>
      </c>
      <c r="I471" s="4">
        <v>5900</v>
      </c>
      <c r="J471" s="4">
        <v>6510</v>
      </c>
      <c r="K471" s="4">
        <v>6729</v>
      </c>
      <c r="L471" s="4">
        <v>6873</v>
      </c>
      <c r="M471" s="4">
        <v>7142</v>
      </c>
      <c r="N471" s="4">
        <v>7145</v>
      </c>
      <c r="O471" s="4">
        <v>7101</v>
      </c>
      <c r="P471" s="4">
        <v>7124</v>
      </c>
      <c r="Q471" s="4">
        <v>6802</v>
      </c>
      <c r="R471" s="4">
        <v>6402</v>
      </c>
      <c r="S471" s="4">
        <v>5774</v>
      </c>
      <c r="T471" s="4">
        <v>5576</v>
      </c>
      <c r="U471" s="4">
        <v>5214</v>
      </c>
      <c r="V471" s="4">
        <v>4898</v>
      </c>
      <c r="W471" s="4">
        <v>4716</v>
      </c>
      <c r="X471" s="4">
        <v>4460</v>
      </c>
      <c r="Y471" s="4">
        <v>4333</v>
      </c>
    </row>
    <row r="472" spans="1:25" x14ac:dyDescent="0.2">
      <c r="A472" s="7">
        <v>44293</v>
      </c>
      <c r="B472" s="4">
        <v>4134</v>
      </c>
      <c r="C472" s="4">
        <v>3870</v>
      </c>
      <c r="D472" s="4">
        <v>3875</v>
      </c>
      <c r="E472" s="4">
        <v>3847</v>
      </c>
      <c r="F472" s="4">
        <v>3884</v>
      </c>
      <c r="G472" s="4">
        <v>4160</v>
      </c>
      <c r="H472" s="4">
        <v>4417</v>
      </c>
      <c r="I472" s="4">
        <v>4930</v>
      </c>
      <c r="J472" s="4">
        <v>5574</v>
      </c>
      <c r="K472" s="4">
        <v>5929</v>
      </c>
      <c r="L472" s="4">
        <v>6257</v>
      </c>
      <c r="M472" s="4">
        <v>6492</v>
      </c>
      <c r="N472" s="4">
        <v>6319</v>
      </c>
      <c r="O472" s="4">
        <v>6454</v>
      </c>
      <c r="P472" s="4">
        <v>6364</v>
      </c>
      <c r="Q472" s="4">
        <v>6288</v>
      </c>
      <c r="R472" s="4">
        <v>5993</v>
      </c>
      <c r="S472" s="4">
        <v>5480</v>
      </c>
      <c r="T472" s="4">
        <v>5290</v>
      </c>
      <c r="U472" s="4">
        <v>4864</v>
      </c>
      <c r="V472" s="4">
        <v>4483</v>
      </c>
      <c r="W472" s="4">
        <v>3977</v>
      </c>
      <c r="X472" s="4">
        <v>3689</v>
      </c>
      <c r="Y472" s="4">
        <v>3529</v>
      </c>
    </row>
    <row r="473" spans="1:25" x14ac:dyDescent="0.2">
      <c r="A473" s="7">
        <v>44294</v>
      </c>
      <c r="B473" s="4">
        <v>3613</v>
      </c>
      <c r="C473" s="4">
        <v>3730</v>
      </c>
      <c r="D473" s="4">
        <v>3671</v>
      </c>
      <c r="E473" s="4">
        <v>3594</v>
      </c>
      <c r="F473" s="4">
        <v>3663</v>
      </c>
      <c r="G473" s="4">
        <v>3928</v>
      </c>
      <c r="H473" s="4">
        <v>4274</v>
      </c>
      <c r="I473" s="4">
        <v>4973</v>
      </c>
      <c r="J473" s="4">
        <v>5510</v>
      </c>
      <c r="K473" s="4">
        <v>5920</v>
      </c>
      <c r="L473" s="4">
        <v>6245</v>
      </c>
      <c r="M473" s="4">
        <v>6347</v>
      </c>
      <c r="N473" s="4">
        <v>6329</v>
      </c>
      <c r="O473" s="4">
        <v>6240</v>
      </c>
      <c r="P473" s="4">
        <v>6236</v>
      </c>
      <c r="Q473" s="4">
        <v>6030</v>
      </c>
      <c r="R473" s="4">
        <v>5663</v>
      </c>
      <c r="S473" s="4">
        <v>5188</v>
      </c>
      <c r="T473" s="4">
        <v>5001</v>
      </c>
      <c r="U473" s="4">
        <v>4722</v>
      </c>
      <c r="V473" s="4">
        <v>4314</v>
      </c>
      <c r="W473" s="4">
        <v>3904</v>
      </c>
      <c r="X473" s="4">
        <v>3543</v>
      </c>
      <c r="Y473" s="4">
        <v>3439</v>
      </c>
    </row>
    <row r="474" spans="1:25" x14ac:dyDescent="0.2">
      <c r="A474" s="7">
        <v>44295</v>
      </c>
      <c r="B474" s="4">
        <v>7980</v>
      </c>
      <c r="C474" s="4">
        <v>8026</v>
      </c>
      <c r="D474" s="4">
        <v>8020</v>
      </c>
      <c r="E474" s="4">
        <v>8284</v>
      </c>
      <c r="F474" s="4">
        <v>8862</v>
      </c>
      <c r="G474" s="4">
        <v>9494</v>
      </c>
      <c r="H474" s="4">
        <v>10356</v>
      </c>
      <c r="I474" s="4">
        <v>11182</v>
      </c>
      <c r="J474" s="4">
        <v>11950</v>
      </c>
      <c r="K474" s="4">
        <v>12208</v>
      </c>
      <c r="L474" s="4">
        <v>12352</v>
      </c>
      <c r="M474" s="4">
        <v>12760</v>
      </c>
      <c r="N474" s="4">
        <v>12596</v>
      </c>
      <c r="O474" s="4">
        <v>12656</v>
      </c>
      <c r="P474" s="4">
        <v>12596</v>
      </c>
      <c r="Q474" s="4">
        <v>12140</v>
      </c>
      <c r="R474" s="4">
        <v>11544</v>
      </c>
      <c r="S474" s="4">
        <v>10364</v>
      </c>
      <c r="T474" s="4">
        <v>9884</v>
      </c>
      <c r="U474" s="4">
        <v>9378</v>
      </c>
      <c r="V474" s="4">
        <v>8922</v>
      </c>
      <c r="W474" s="4">
        <v>8662</v>
      </c>
      <c r="X474" s="4">
        <v>8262</v>
      </c>
      <c r="Y474" s="4">
        <v>8118</v>
      </c>
    </row>
    <row r="475" spans="1:25" x14ac:dyDescent="0.2">
      <c r="A475" s="7">
        <v>44296</v>
      </c>
      <c r="B475" s="4">
        <v>3887</v>
      </c>
      <c r="C475" s="4">
        <v>3845</v>
      </c>
      <c r="D475" s="4">
        <v>3650</v>
      </c>
      <c r="E475" s="4">
        <v>3838</v>
      </c>
      <c r="F475" s="4">
        <v>4052</v>
      </c>
      <c r="G475" s="4">
        <v>4149</v>
      </c>
      <c r="H475" s="4">
        <v>4209</v>
      </c>
      <c r="I475" s="4">
        <v>4569</v>
      </c>
      <c r="J475" s="4">
        <v>5174</v>
      </c>
      <c r="K475" s="4">
        <v>5333</v>
      </c>
      <c r="L475" s="4">
        <v>5453</v>
      </c>
      <c r="M475" s="4">
        <v>5658</v>
      </c>
      <c r="N475" s="4">
        <v>5477</v>
      </c>
      <c r="O475" s="4">
        <v>5471</v>
      </c>
      <c r="P475" s="4">
        <v>5543</v>
      </c>
      <c r="Q475" s="4">
        <v>5492</v>
      </c>
      <c r="R475" s="4">
        <v>5329</v>
      </c>
      <c r="S475" s="4">
        <v>4961</v>
      </c>
      <c r="T475" s="4">
        <v>4980</v>
      </c>
      <c r="U475" s="4">
        <v>4625</v>
      </c>
      <c r="V475" s="4">
        <v>4371</v>
      </c>
      <c r="W475" s="4">
        <v>4179</v>
      </c>
      <c r="X475" s="4">
        <v>4107</v>
      </c>
      <c r="Y475" s="4">
        <v>4046</v>
      </c>
    </row>
    <row r="476" spans="1:25" x14ac:dyDescent="0.2">
      <c r="A476" s="7">
        <v>44297</v>
      </c>
      <c r="B476" s="4">
        <v>3995</v>
      </c>
      <c r="C476" s="4">
        <v>3934</v>
      </c>
      <c r="D476" s="4">
        <v>3768</v>
      </c>
      <c r="E476" s="4">
        <v>4036</v>
      </c>
      <c r="F476" s="4">
        <v>4154</v>
      </c>
      <c r="G476" s="4">
        <v>4194</v>
      </c>
      <c r="H476" s="4">
        <v>4243</v>
      </c>
      <c r="I476" s="4">
        <v>4687</v>
      </c>
      <c r="J476" s="4">
        <v>5423</v>
      </c>
      <c r="K476" s="4">
        <v>5770</v>
      </c>
      <c r="L476" s="4">
        <v>5841</v>
      </c>
      <c r="M476" s="4">
        <v>6001</v>
      </c>
      <c r="N476" s="4">
        <v>5835</v>
      </c>
      <c r="O476" s="4">
        <v>5724</v>
      </c>
      <c r="P476" s="4">
        <v>5740</v>
      </c>
      <c r="Q476" s="4">
        <v>5648</v>
      </c>
      <c r="R476" s="4">
        <v>5488</v>
      </c>
      <c r="S476" s="4">
        <v>5173</v>
      </c>
      <c r="T476" s="4">
        <v>5119</v>
      </c>
      <c r="U476" s="4">
        <v>4838</v>
      </c>
      <c r="V476" s="4">
        <v>4613</v>
      </c>
      <c r="W476" s="4">
        <v>4357</v>
      </c>
      <c r="X476" s="4">
        <v>4113</v>
      </c>
      <c r="Y476" s="4">
        <v>3914</v>
      </c>
    </row>
    <row r="477" spans="1:25" x14ac:dyDescent="0.2">
      <c r="A477" s="7">
        <v>44298</v>
      </c>
      <c r="B477" s="4">
        <v>3956</v>
      </c>
      <c r="C477" s="4">
        <v>3872</v>
      </c>
      <c r="D477" s="4">
        <v>3894</v>
      </c>
      <c r="E477" s="4">
        <v>3977</v>
      </c>
      <c r="F477" s="4">
        <v>4283</v>
      </c>
      <c r="G477" s="4">
        <v>4680</v>
      </c>
      <c r="H477" s="4">
        <v>5036</v>
      </c>
      <c r="I477" s="4">
        <v>5532</v>
      </c>
      <c r="J477" s="4">
        <v>6069</v>
      </c>
      <c r="K477" s="4">
        <v>5730</v>
      </c>
      <c r="L477" s="4">
        <v>6965</v>
      </c>
      <c r="M477" s="4">
        <v>6764</v>
      </c>
      <c r="N477" s="4">
        <v>6704</v>
      </c>
      <c r="O477" s="4">
        <v>6661</v>
      </c>
      <c r="P477" s="4">
        <v>6507</v>
      </c>
      <c r="Q477" s="4">
        <v>6245</v>
      </c>
      <c r="R477" s="4">
        <v>5925</v>
      </c>
      <c r="S477" s="4">
        <v>5471</v>
      </c>
      <c r="T477" s="4">
        <v>5346</v>
      </c>
      <c r="U477" s="4">
        <v>4978</v>
      </c>
      <c r="V477" s="4">
        <v>4691</v>
      </c>
      <c r="W477" s="4">
        <v>4452</v>
      </c>
      <c r="X477" s="4">
        <v>4194</v>
      </c>
      <c r="Y477" s="4">
        <v>4072</v>
      </c>
    </row>
    <row r="478" spans="1:25" x14ac:dyDescent="0.2">
      <c r="A478" s="7">
        <v>44299</v>
      </c>
      <c r="B478" s="4">
        <v>3967</v>
      </c>
      <c r="C478" s="4">
        <v>3994</v>
      </c>
      <c r="D478" s="4">
        <v>3923</v>
      </c>
      <c r="E478" s="4">
        <v>4028</v>
      </c>
      <c r="F478" s="4">
        <v>4266</v>
      </c>
      <c r="G478" s="4">
        <v>4544</v>
      </c>
      <c r="H478" s="4">
        <v>4954</v>
      </c>
      <c r="I478" s="4">
        <v>5473</v>
      </c>
      <c r="J478" s="4">
        <v>6077</v>
      </c>
      <c r="K478" s="4">
        <v>6291</v>
      </c>
      <c r="L478" s="4">
        <v>6330</v>
      </c>
      <c r="M478" s="4">
        <v>6438</v>
      </c>
      <c r="N478" s="4">
        <v>6381</v>
      </c>
      <c r="O478" s="4">
        <v>6420</v>
      </c>
      <c r="P478" s="4">
        <v>6377</v>
      </c>
      <c r="Q478" s="4">
        <v>6150</v>
      </c>
      <c r="R478" s="4">
        <v>5890</v>
      </c>
      <c r="S478" s="4">
        <v>5395</v>
      </c>
      <c r="T478" s="4">
        <v>5204</v>
      </c>
      <c r="U478" s="4">
        <v>4847</v>
      </c>
      <c r="V478" s="4">
        <v>4618</v>
      </c>
      <c r="W478" s="4">
        <v>4460</v>
      </c>
      <c r="X478" s="4">
        <v>4161</v>
      </c>
      <c r="Y478" s="4">
        <v>4190</v>
      </c>
    </row>
    <row r="479" spans="1:25" x14ac:dyDescent="0.2">
      <c r="A479" s="7">
        <v>44300</v>
      </c>
      <c r="B479" s="4">
        <v>4031</v>
      </c>
      <c r="C479" s="4">
        <v>4103</v>
      </c>
      <c r="D479" s="4">
        <v>4157</v>
      </c>
      <c r="E479" s="4">
        <v>4275</v>
      </c>
      <c r="F479" s="4">
        <v>4597</v>
      </c>
      <c r="G479" s="4">
        <v>4910</v>
      </c>
      <c r="H479" s="4">
        <v>5255</v>
      </c>
      <c r="I479" s="4">
        <v>5656</v>
      </c>
      <c r="J479" s="4">
        <v>6013</v>
      </c>
      <c r="K479" s="4">
        <v>6104</v>
      </c>
      <c r="L479" s="4">
        <v>6173</v>
      </c>
      <c r="M479" s="4">
        <v>6361</v>
      </c>
      <c r="N479" s="4">
        <v>6345</v>
      </c>
      <c r="O479" s="4">
        <v>6299</v>
      </c>
      <c r="P479" s="4">
        <v>6281</v>
      </c>
      <c r="Q479" s="4">
        <v>6068</v>
      </c>
      <c r="R479" s="4">
        <v>5757</v>
      </c>
      <c r="S479" s="4">
        <v>5261</v>
      </c>
      <c r="T479" s="4">
        <v>5135</v>
      </c>
      <c r="U479" s="4">
        <v>4867</v>
      </c>
      <c r="V479" s="4">
        <v>4707</v>
      </c>
      <c r="W479" s="4">
        <v>4507</v>
      </c>
      <c r="X479" s="4">
        <v>4288</v>
      </c>
      <c r="Y479" s="4">
        <v>4286</v>
      </c>
    </row>
    <row r="480" spans="1:25" x14ac:dyDescent="0.2">
      <c r="A480" s="7">
        <v>44301</v>
      </c>
      <c r="B480" s="4">
        <v>4174</v>
      </c>
      <c r="C480" s="4">
        <v>4182</v>
      </c>
      <c r="D480" s="4">
        <v>4269</v>
      </c>
      <c r="E480" s="4">
        <v>4390</v>
      </c>
      <c r="F480" s="4">
        <v>4699</v>
      </c>
      <c r="G480" s="4">
        <v>4988</v>
      </c>
      <c r="H480" s="4">
        <v>5345</v>
      </c>
      <c r="I480" s="4">
        <v>5690</v>
      </c>
      <c r="J480" s="4">
        <v>6081</v>
      </c>
      <c r="K480" s="4">
        <v>6112</v>
      </c>
      <c r="L480" s="4">
        <v>6184</v>
      </c>
      <c r="M480" s="4">
        <v>6397</v>
      </c>
      <c r="N480" s="4">
        <v>6302</v>
      </c>
      <c r="O480" s="4">
        <v>6282</v>
      </c>
      <c r="P480" s="4">
        <v>6302</v>
      </c>
      <c r="Q480" s="4">
        <v>6071</v>
      </c>
      <c r="R480" s="4">
        <v>5770</v>
      </c>
      <c r="S480" s="4">
        <v>5288</v>
      </c>
      <c r="T480" s="4">
        <v>5267</v>
      </c>
      <c r="U480" s="4">
        <v>4952</v>
      </c>
      <c r="V480" s="4">
        <v>4700</v>
      </c>
      <c r="W480" s="4">
        <v>4569</v>
      </c>
      <c r="X480" s="4">
        <v>4329</v>
      </c>
      <c r="Y480" s="4">
        <v>4322</v>
      </c>
    </row>
    <row r="481" spans="1:25" x14ac:dyDescent="0.2">
      <c r="A481" s="7">
        <v>44302</v>
      </c>
      <c r="B481" s="4">
        <v>4318</v>
      </c>
      <c r="C481" s="4">
        <v>4250</v>
      </c>
      <c r="D481" s="4">
        <v>4259</v>
      </c>
      <c r="E481" s="4">
        <v>4313</v>
      </c>
      <c r="F481" s="4">
        <v>4591</v>
      </c>
      <c r="G481" s="4">
        <v>4910</v>
      </c>
      <c r="H481" s="4">
        <v>5235</v>
      </c>
      <c r="I481" s="4">
        <v>5803</v>
      </c>
      <c r="J481" s="4">
        <v>6508</v>
      </c>
      <c r="K481" s="4">
        <v>6897</v>
      </c>
      <c r="L481" s="4">
        <v>7144</v>
      </c>
      <c r="M481" s="4">
        <v>7500</v>
      </c>
      <c r="N481" s="4">
        <v>7487</v>
      </c>
      <c r="O481" s="4">
        <v>7546</v>
      </c>
      <c r="P481" s="4">
        <v>7513</v>
      </c>
      <c r="Q481" s="4">
        <v>7319</v>
      </c>
      <c r="R481" s="4">
        <v>6971</v>
      </c>
      <c r="S481" s="4">
        <v>6285</v>
      </c>
      <c r="T481" s="4">
        <v>5924</v>
      </c>
      <c r="U481" s="4">
        <v>5385</v>
      </c>
      <c r="V481" s="4">
        <v>4994</v>
      </c>
      <c r="W481" s="4">
        <v>4845</v>
      </c>
      <c r="X481" s="4">
        <v>4687</v>
      </c>
      <c r="Y481" s="4">
        <v>4684</v>
      </c>
    </row>
    <row r="482" spans="1:25" x14ac:dyDescent="0.2">
      <c r="A482" s="7">
        <v>44303</v>
      </c>
      <c r="B482" s="4">
        <v>4628</v>
      </c>
      <c r="C482" s="4">
        <v>4590</v>
      </c>
      <c r="D482" s="4">
        <v>4389</v>
      </c>
      <c r="E482" s="4">
        <v>4732</v>
      </c>
      <c r="F482" s="4">
        <v>4888</v>
      </c>
      <c r="G482" s="4">
        <v>4966</v>
      </c>
      <c r="H482" s="4">
        <v>4956</v>
      </c>
      <c r="I482" s="4">
        <v>5301</v>
      </c>
      <c r="J482" s="4">
        <v>6013</v>
      </c>
      <c r="K482" s="4">
        <v>6285</v>
      </c>
      <c r="L482" s="4">
        <v>6617</v>
      </c>
      <c r="M482" s="4">
        <v>7103</v>
      </c>
      <c r="N482" s="4">
        <v>6987</v>
      </c>
      <c r="O482" s="4">
        <v>6928</v>
      </c>
      <c r="P482" s="4">
        <v>6923</v>
      </c>
      <c r="Q482" s="4">
        <v>6690</v>
      </c>
      <c r="R482" s="4">
        <v>6316</v>
      </c>
      <c r="S482" s="4">
        <v>5761</v>
      </c>
      <c r="T482" s="4">
        <v>5588</v>
      </c>
      <c r="U482" s="4">
        <v>5123</v>
      </c>
      <c r="V482" s="4">
        <v>4908</v>
      </c>
      <c r="W482" s="4">
        <v>4840</v>
      </c>
      <c r="X482" s="4">
        <v>4763</v>
      </c>
      <c r="Y482" s="4">
        <v>4682</v>
      </c>
    </row>
    <row r="483" spans="1:25" x14ac:dyDescent="0.2">
      <c r="A483" s="7">
        <v>44304</v>
      </c>
      <c r="B483" s="4">
        <v>4711</v>
      </c>
      <c r="C483" s="4">
        <v>4648</v>
      </c>
      <c r="D483" s="4">
        <v>4408</v>
      </c>
      <c r="E483" s="4">
        <v>4637</v>
      </c>
      <c r="F483" s="4">
        <v>4772</v>
      </c>
      <c r="G483" s="4">
        <v>4765</v>
      </c>
      <c r="H483" s="4">
        <v>4667</v>
      </c>
      <c r="I483" s="4">
        <v>5018</v>
      </c>
      <c r="J483" s="4">
        <v>5653</v>
      </c>
      <c r="K483" s="4">
        <v>5906</v>
      </c>
      <c r="L483" s="4">
        <v>6069</v>
      </c>
      <c r="M483" s="4">
        <v>6383</v>
      </c>
      <c r="N483" s="4">
        <v>6259</v>
      </c>
      <c r="O483" s="4">
        <v>6122</v>
      </c>
      <c r="P483" s="4">
        <v>6175</v>
      </c>
      <c r="Q483" s="4">
        <v>6198</v>
      </c>
      <c r="R483" s="4">
        <v>5991</v>
      </c>
      <c r="S483" s="4">
        <v>5541</v>
      </c>
      <c r="T483" s="4">
        <v>5334</v>
      </c>
      <c r="U483" s="4">
        <v>4929</v>
      </c>
      <c r="V483" s="4">
        <v>4766</v>
      </c>
      <c r="W483" s="4">
        <v>4630</v>
      </c>
      <c r="X483" s="4">
        <v>4504</v>
      </c>
      <c r="Y483" s="4">
        <v>4428</v>
      </c>
    </row>
    <row r="484" spans="1:25" x14ac:dyDescent="0.2">
      <c r="A484" s="7">
        <v>44305</v>
      </c>
      <c r="B484" s="4">
        <v>4473</v>
      </c>
      <c r="C484" s="4">
        <v>4436</v>
      </c>
      <c r="D484" s="4">
        <v>4269</v>
      </c>
      <c r="E484" s="4">
        <v>4548</v>
      </c>
      <c r="F484" s="4">
        <v>4841</v>
      </c>
      <c r="G484" s="4">
        <v>5114</v>
      </c>
      <c r="H484" s="4">
        <v>5223</v>
      </c>
      <c r="I484" s="4">
        <v>5411</v>
      </c>
      <c r="J484" s="4">
        <v>5747</v>
      </c>
      <c r="K484" s="4">
        <v>5756</v>
      </c>
      <c r="L484" s="4">
        <v>5875</v>
      </c>
      <c r="M484" s="4">
        <v>6205</v>
      </c>
      <c r="N484" s="4">
        <v>6194</v>
      </c>
      <c r="O484" s="4">
        <v>6238</v>
      </c>
      <c r="P484" s="4">
        <v>6288</v>
      </c>
      <c r="Q484" s="4">
        <v>6160</v>
      </c>
      <c r="R484" s="4">
        <v>5822</v>
      </c>
      <c r="S484" s="4">
        <v>5329</v>
      </c>
      <c r="T484" s="4">
        <v>5180</v>
      </c>
      <c r="U484" s="4">
        <v>4834</v>
      </c>
      <c r="V484" s="4">
        <v>4641</v>
      </c>
      <c r="W484" s="4">
        <v>4469</v>
      </c>
      <c r="X484" s="4">
        <v>4308</v>
      </c>
      <c r="Y484" s="4">
        <v>4199</v>
      </c>
    </row>
    <row r="485" spans="1:25" x14ac:dyDescent="0.2">
      <c r="A485" s="7">
        <v>44306</v>
      </c>
      <c r="B485" s="4">
        <v>4230</v>
      </c>
      <c r="C485" s="4">
        <v>4230</v>
      </c>
      <c r="D485" s="4">
        <v>4258</v>
      </c>
      <c r="E485" s="4">
        <v>4319</v>
      </c>
      <c r="F485" s="4">
        <v>4635</v>
      </c>
      <c r="G485" s="4">
        <v>4940</v>
      </c>
      <c r="H485" s="4">
        <v>5060</v>
      </c>
      <c r="I485" s="4">
        <v>5432</v>
      </c>
      <c r="J485" s="4">
        <v>5922</v>
      </c>
      <c r="K485" s="4">
        <v>6000</v>
      </c>
      <c r="L485" s="4">
        <v>6055</v>
      </c>
      <c r="M485" s="4">
        <v>6348</v>
      </c>
      <c r="N485" s="4">
        <v>6358</v>
      </c>
      <c r="O485" s="4">
        <v>6484</v>
      </c>
      <c r="P485" s="4">
        <v>6528</v>
      </c>
      <c r="Q485" s="4">
        <v>6402</v>
      </c>
      <c r="R485" s="4">
        <v>6121</v>
      </c>
      <c r="S485" s="4">
        <v>5467</v>
      </c>
      <c r="T485" s="4">
        <v>5233</v>
      </c>
      <c r="U485" s="4">
        <v>4865</v>
      </c>
      <c r="V485" s="4">
        <v>4645</v>
      </c>
      <c r="W485" s="4">
        <v>4500</v>
      </c>
      <c r="X485" s="4">
        <v>4336</v>
      </c>
      <c r="Y485" s="4">
        <v>4258</v>
      </c>
    </row>
    <row r="486" spans="1:25" x14ac:dyDescent="0.2">
      <c r="A486" s="7">
        <v>44307</v>
      </c>
      <c r="B486" s="4">
        <v>4247</v>
      </c>
      <c r="C486" s="4">
        <v>4156</v>
      </c>
      <c r="D486" s="4">
        <v>4161</v>
      </c>
      <c r="E486" s="4">
        <v>4217</v>
      </c>
      <c r="F486" s="4">
        <v>4481</v>
      </c>
      <c r="G486" s="4">
        <v>4760</v>
      </c>
      <c r="H486" s="4">
        <v>4940</v>
      </c>
      <c r="I486" s="4">
        <v>5362</v>
      </c>
      <c r="J486" s="4">
        <v>5934</v>
      </c>
      <c r="K486" s="4">
        <v>6072</v>
      </c>
      <c r="L486" s="4">
        <v>6186</v>
      </c>
      <c r="M486" s="4">
        <v>6483</v>
      </c>
      <c r="N486" s="4">
        <v>6496</v>
      </c>
      <c r="O486" s="4">
        <v>6506</v>
      </c>
      <c r="P486" s="4">
        <v>6542</v>
      </c>
      <c r="Q486" s="4">
        <v>6462</v>
      </c>
      <c r="R486" s="4">
        <v>6225</v>
      </c>
      <c r="S486" s="4">
        <v>5802</v>
      </c>
      <c r="T486" s="4">
        <v>5514</v>
      </c>
      <c r="U486" s="4">
        <v>4959</v>
      </c>
      <c r="V486" s="4">
        <v>4695</v>
      </c>
      <c r="W486" s="4">
        <v>4507</v>
      </c>
      <c r="X486" s="4">
        <v>4319</v>
      </c>
      <c r="Y486" s="4">
        <v>4265</v>
      </c>
    </row>
    <row r="487" spans="1:25" x14ac:dyDescent="0.2">
      <c r="A487" s="7">
        <v>44308</v>
      </c>
      <c r="B487" s="4">
        <v>4186</v>
      </c>
      <c r="C487" s="4">
        <v>4177</v>
      </c>
      <c r="D487" s="4">
        <v>4218</v>
      </c>
      <c r="E487" s="4">
        <v>4291</v>
      </c>
      <c r="F487" s="4">
        <v>4608</v>
      </c>
      <c r="G487" s="4">
        <v>4896</v>
      </c>
      <c r="H487" s="4">
        <v>5153</v>
      </c>
      <c r="I487" s="4">
        <v>5797</v>
      </c>
      <c r="J487" s="4">
        <v>6588</v>
      </c>
      <c r="K487" s="4">
        <v>6961</v>
      </c>
      <c r="L487" s="4">
        <v>7226</v>
      </c>
      <c r="M487" s="4">
        <v>7582</v>
      </c>
      <c r="N487" s="4">
        <v>7535</v>
      </c>
      <c r="O487" s="4">
        <v>7555</v>
      </c>
      <c r="P487" s="4">
        <v>7588</v>
      </c>
      <c r="Q487" s="4">
        <v>7348</v>
      </c>
      <c r="R487" s="4">
        <v>6999</v>
      </c>
      <c r="S487" s="4">
        <v>6354</v>
      </c>
      <c r="T487" s="4">
        <v>6048</v>
      </c>
      <c r="U487" s="4">
        <v>5521</v>
      </c>
      <c r="V487" s="4">
        <v>5294</v>
      </c>
      <c r="W487" s="4">
        <v>5200</v>
      </c>
      <c r="X487" s="4">
        <v>5054</v>
      </c>
      <c r="Y487" s="4">
        <v>4976</v>
      </c>
    </row>
    <row r="488" spans="1:25" x14ac:dyDescent="0.2">
      <c r="A488" s="7">
        <v>44309</v>
      </c>
      <c r="B488" s="20">
        <v>4371</v>
      </c>
      <c r="C488" s="20">
        <v>4334</v>
      </c>
      <c r="D488" s="20">
        <v>4279</v>
      </c>
      <c r="E488" s="20">
        <v>4431</v>
      </c>
      <c r="F488" s="20">
        <v>4689</v>
      </c>
      <c r="G488" s="20">
        <v>4917</v>
      </c>
      <c r="H488" s="20">
        <v>5072</v>
      </c>
      <c r="I488" s="20">
        <v>5477</v>
      </c>
      <c r="J488" s="20">
        <v>6056</v>
      </c>
      <c r="K488" s="20">
        <v>6249</v>
      </c>
      <c r="L488" s="20">
        <v>6420</v>
      </c>
      <c r="M488" s="20">
        <v>6750</v>
      </c>
      <c r="N488" s="20">
        <v>6702</v>
      </c>
      <c r="O488" s="20">
        <v>6708</v>
      </c>
      <c r="P488" s="20">
        <v>6732</v>
      </c>
      <c r="Q488" s="20">
        <v>6581</v>
      </c>
      <c r="R488" s="20">
        <v>6277</v>
      </c>
      <c r="S488" s="20">
        <v>5728</v>
      </c>
      <c r="T488" s="20">
        <v>5511</v>
      </c>
      <c r="U488" s="20">
        <v>5071</v>
      </c>
      <c r="V488" s="20">
        <v>4830</v>
      </c>
      <c r="W488" s="20">
        <v>4695</v>
      </c>
      <c r="X488" s="20">
        <v>4538</v>
      </c>
      <c r="Y488" s="20">
        <v>4477</v>
      </c>
    </row>
    <row r="489" spans="1:25" x14ac:dyDescent="0.2">
      <c r="A489" s="7">
        <v>44310</v>
      </c>
      <c r="B489" s="20">
        <v>4184</v>
      </c>
      <c r="C489" s="20">
        <v>4131</v>
      </c>
      <c r="D489" s="20">
        <v>4109</v>
      </c>
      <c r="E489" s="20">
        <v>4179</v>
      </c>
      <c r="F489" s="20">
        <v>4426</v>
      </c>
      <c r="G489" s="20">
        <v>4689</v>
      </c>
      <c r="H489" s="20">
        <v>4917</v>
      </c>
      <c r="I489" s="20">
        <v>5338</v>
      </c>
      <c r="J489" s="20">
        <v>5849</v>
      </c>
      <c r="K489" s="20">
        <v>6065</v>
      </c>
      <c r="L489" s="20">
        <v>6271</v>
      </c>
      <c r="M489" s="20">
        <v>6564</v>
      </c>
      <c r="N489" s="20">
        <v>6565</v>
      </c>
      <c r="O489" s="20">
        <v>6619</v>
      </c>
      <c r="P489" s="20">
        <v>6681</v>
      </c>
      <c r="Q489" s="20">
        <v>6495</v>
      </c>
      <c r="R489" s="20">
        <v>6185</v>
      </c>
      <c r="S489" s="20">
        <v>5659</v>
      </c>
      <c r="T489" s="20">
        <v>5452</v>
      </c>
      <c r="U489" s="20">
        <v>4978</v>
      </c>
      <c r="V489" s="20">
        <v>4772</v>
      </c>
      <c r="W489" s="20">
        <v>4580</v>
      </c>
      <c r="X489" s="20">
        <v>4368</v>
      </c>
      <c r="Y489" s="20">
        <v>4270</v>
      </c>
    </row>
    <row r="490" spans="1:25" x14ac:dyDescent="0.2">
      <c r="A490" s="7">
        <v>44311</v>
      </c>
      <c r="B490" s="4">
        <v>4114</v>
      </c>
      <c r="C490" s="4">
        <v>4088</v>
      </c>
      <c r="D490" s="4">
        <v>3884</v>
      </c>
      <c r="E490" s="4">
        <v>4090</v>
      </c>
      <c r="F490" s="4">
        <v>4219</v>
      </c>
      <c r="G490" s="4">
        <v>4240</v>
      </c>
      <c r="H490" s="4">
        <v>4192</v>
      </c>
      <c r="I490" s="4">
        <v>4473</v>
      </c>
      <c r="J490" s="4">
        <v>4996</v>
      </c>
      <c r="K490" s="4">
        <v>5268</v>
      </c>
      <c r="L490" s="4">
        <v>5565</v>
      </c>
      <c r="M490" s="4">
        <v>5953</v>
      </c>
      <c r="N490" s="4">
        <v>6015</v>
      </c>
      <c r="O490" s="4">
        <v>6125</v>
      </c>
      <c r="P490" s="4">
        <v>6273</v>
      </c>
      <c r="Q490" s="4">
        <v>6259</v>
      </c>
      <c r="R490" s="4">
        <v>6056</v>
      </c>
      <c r="S490" s="4">
        <v>5585</v>
      </c>
      <c r="T490" s="4">
        <v>5405</v>
      </c>
      <c r="U490" s="4">
        <v>4957</v>
      </c>
      <c r="V490" s="4">
        <v>4686</v>
      </c>
      <c r="W490" s="4">
        <v>4482</v>
      </c>
      <c r="X490" s="4">
        <v>4293</v>
      </c>
      <c r="Y490" s="4">
        <v>4154</v>
      </c>
    </row>
    <row r="491" spans="1:25" x14ac:dyDescent="0.2">
      <c r="A491" s="7">
        <v>44312</v>
      </c>
      <c r="B491" s="4">
        <v>4157</v>
      </c>
      <c r="C491" s="4">
        <v>4091</v>
      </c>
      <c r="D491" s="4">
        <v>4088</v>
      </c>
      <c r="E491" s="4">
        <v>4114</v>
      </c>
      <c r="F491" s="4">
        <v>4393</v>
      </c>
      <c r="G491" s="4">
        <v>4754</v>
      </c>
      <c r="H491" s="4">
        <v>5079</v>
      </c>
      <c r="I491" s="4">
        <v>5616</v>
      </c>
      <c r="J491" s="4">
        <v>6253</v>
      </c>
      <c r="K491" s="4">
        <v>6510</v>
      </c>
      <c r="L491" s="4">
        <v>6667</v>
      </c>
      <c r="M491" s="4">
        <v>6948</v>
      </c>
      <c r="N491" s="4">
        <v>7023</v>
      </c>
      <c r="O491" s="4">
        <v>7037</v>
      </c>
      <c r="P491" s="4">
        <v>7129</v>
      </c>
      <c r="Q491" s="4">
        <v>6898</v>
      </c>
      <c r="R491" s="4">
        <v>6630</v>
      </c>
      <c r="S491" s="4">
        <v>6140</v>
      </c>
      <c r="T491" s="4">
        <v>5899</v>
      </c>
      <c r="U491" s="4">
        <v>5336</v>
      </c>
      <c r="V491" s="4">
        <v>5144</v>
      </c>
      <c r="W491" s="4">
        <v>4946</v>
      </c>
      <c r="X491" s="4">
        <v>4693</v>
      </c>
      <c r="Y491" s="4">
        <v>4657</v>
      </c>
    </row>
    <row r="492" spans="1:25" x14ac:dyDescent="0.2">
      <c r="A492" s="7">
        <v>44313</v>
      </c>
      <c r="B492" s="4">
        <v>4564</v>
      </c>
      <c r="C492" s="4">
        <v>4522</v>
      </c>
      <c r="D492" s="4">
        <v>4540</v>
      </c>
      <c r="E492" s="4">
        <v>4582</v>
      </c>
      <c r="F492" s="4">
        <v>4899</v>
      </c>
      <c r="G492" s="4">
        <v>5187</v>
      </c>
      <c r="H492" s="4">
        <v>5385</v>
      </c>
      <c r="I492" s="4">
        <v>5685</v>
      </c>
      <c r="J492" s="4">
        <v>6101</v>
      </c>
      <c r="K492" s="4">
        <v>6177</v>
      </c>
      <c r="L492" s="4">
        <v>6302</v>
      </c>
      <c r="M492" s="4">
        <v>6493</v>
      </c>
      <c r="N492" s="4">
        <v>6431</v>
      </c>
      <c r="O492" s="4">
        <v>6447</v>
      </c>
      <c r="P492" s="4">
        <v>6409</v>
      </c>
      <c r="Q492" s="4">
        <v>6219</v>
      </c>
      <c r="R492" s="4">
        <v>5857</v>
      </c>
      <c r="S492" s="4">
        <v>5343</v>
      </c>
      <c r="T492" s="4">
        <v>5143</v>
      </c>
      <c r="U492" s="4">
        <v>4761</v>
      </c>
      <c r="V492" s="4">
        <v>4680</v>
      </c>
      <c r="W492" s="4">
        <v>4488</v>
      </c>
      <c r="X492" s="4">
        <v>4267</v>
      </c>
      <c r="Y492" s="4">
        <v>4204</v>
      </c>
    </row>
    <row r="493" spans="1:25" x14ac:dyDescent="0.2">
      <c r="A493" s="7">
        <v>44314</v>
      </c>
      <c r="B493" s="4">
        <v>4126</v>
      </c>
      <c r="C493" s="4">
        <v>4099</v>
      </c>
      <c r="D493" s="4">
        <v>4132</v>
      </c>
      <c r="E493" s="4">
        <v>4224</v>
      </c>
      <c r="F493" s="4">
        <v>4491</v>
      </c>
      <c r="G493" s="4">
        <v>4761</v>
      </c>
      <c r="H493" s="4">
        <v>5035</v>
      </c>
      <c r="I493" s="4">
        <v>5407</v>
      </c>
      <c r="J493" s="4">
        <v>5808</v>
      </c>
      <c r="K493" s="4">
        <v>5911</v>
      </c>
      <c r="L493" s="4">
        <v>6027</v>
      </c>
      <c r="M493" s="4">
        <v>6260</v>
      </c>
      <c r="N493" s="4">
        <v>6282</v>
      </c>
      <c r="O493" s="4">
        <v>6341</v>
      </c>
      <c r="P493" s="4">
        <v>6360</v>
      </c>
      <c r="Q493" s="4">
        <v>6177</v>
      </c>
      <c r="R493" s="4">
        <v>5890</v>
      </c>
      <c r="S493" s="4">
        <v>5383</v>
      </c>
      <c r="T493" s="4">
        <v>5241</v>
      </c>
      <c r="U493" s="4">
        <v>4787</v>
      </c>
      <c r="V493" s="4">
        <v>4595</v>
      </c>
      <c r="W493" s="4">
        <v>4371</v>
      </c>
      <c r="X493" s="4">
        <v>4156</v>
      </c>
      <c r="Y493" s="4">
        <v>4053</v>
      </c>
    </row>
    <row r="494" spans="1:25" x14ac:dyDescent="0.2">
      <c r="A494" s="7">
        <v>44315</v>
      </c>
      <c r="B494" s="4">
        <v>4008</v>
      </c>
      <c r="C494" s="4">
        <v>3947</v>
      </c>
      <c r="D494" s="4">
        <v>3937</v>
      </c>
      <c r="E494" s="4">
        <v>3978</v>
      </c>
      <c r="F494" s="4">
        <v>4280</v>
      </c>
      <c r="G494" s="4">
        <v>4569</v>
      </c>
      <c r="H494" s="4">
        <v>4809</v>
      </c>
      <c r="I494" s="4">
        <v>5294</v>
      </c>
      <c r="J494" s="4">
        <v>5713</v>
      </c>
      <c r="K494" s="4">
        <v>5909</v>
      </c>
      <c r="L494" s="4">
        <v>6161</v>
      </c>
      <c r="M494" s="4">
        <v>6433</v>
      </c>
      <c r="N494" s="4">
        <v>6420</v>
      </c>
      <c r="O494" s="4">
        <v>6583</v>
      </c>
      <c r="P494" s="4">
        <v>6637</v>
      </c>
      <c r="Q494" s="4">
        <v>6422</v>
      </c>
      <c r="R494" s="4">
        <v>6112</v>
      </c>
      <c r="S494" s="4">
        <v>5596</v>
      </c>
      <c r="T494" s="4">
        <v>5390</v>
      </c>
      <c r="U494" s="4">
        <v>4914</v>
      </c>
      <c r="V494" s="4">
        <v>4679</v>
      </c>
      <c r="W494" s="4">
        <v>4483</v>
      </c>
      <c r="X494" s="4">
        <v>4266</v>
      </c>
      <c r="Y494" s="4">
        <v>4174</v>
      </c>
    </row>
    <row r="495" spans="1:25" x14ac:dyDescent="0.2">
      <c r="A495" s="7">
        <v>44316</v>
      </c>
      <c r="B495" s="4">
        <v>4135</v>
      </c>
      <c r="C495" s="4">
        <v>4040</v>
      </c>
      <c r="D495" s="4">
        <v>4071</v>
      </c>
      <c r="E495" s="4">
        <v>4088</v>
      </c>
      <c r="F495" s="4">
        <v>4273</v>
      </c>
      <c r="G495" s="4">
        <v>4622</v>
      </c>
      <c r="H495" s="4">
        <v>5004</v>
      </c>
      <c r="I495" s="4">
        <v>5550</v>
      </c>
      <c r="J495" s="4">
        <v>6220</v>
      </c>
      <c r="K495" s="4">
        <v>6612</v>
      </c>
      <c r="L495" s="4">
        <v>6902</v>
      </c>
      <c r="M495" s="4">
        <v>7295</v>
      </c>
      <c r="N495" s="4">
        <v>7218</v>
      </c>
      <c r="O495" s="4">
        <v>7183</v>
      </c>
      <c r="P495" s="4">
        <v>7279</v>
      </c>
      <c r="Q495" s="4">
        <v>6993</v>
      </c>
      <c r="R495" s="4">
        <v>6566</v>
      </c>
      <c r="S495" s="4">
        <v>5907</v>
      </c>
      <c r="T495" s="4">
        <v>5631</v>
      </c>
      <c r="U495" s="4">
        <v>5114</v>
      </c>
      <c r="V495" s="4">
        <v>4846</v>
      </c>
      <c r="W495" s="4">
        <v>4708</v>
      </c>
      <c r="X495" s="4">
        <v>4533</v>
      </c>
      <c r="Y495" s="4">
        <v>4377</v>
      </c>
    </row>
    <row r="496" spans="1:25" x14ac:dyDescent="0.2">
      <c r="A496" s="7">
        <v>44317</v>
      </c>
      <c r="B496" s="4">
        <v>4204</v>
      </c>
      <c r="C496" s="4">
        <v>4207</v>
      </c>
      <c r="D496" s="4">
        <v>4211</v>
      </c>
      <c r="E496" s="4">
        <v>4211</v>
      </c>
      <c r="F496" s="4">
        <v>4318</v>
      </c>
      <c r="G496" s="4">
        <v>4344</v>
      </c>
      <c r="H496" s="4">
        <v>4410</v>
      </c>
      <c r="I496" s="4">
        <v>4743</v>
      </c>
      <c r="J496" s="4">
        <v>5324</v>
      </c>
      <c r="K496" s="4">
        <v>5583</v>
      </c>
      <c r="L496" s="4">
        <v>5802</v>
      </c>
      <c r="M496" s="4">
        <v>5676</v>
      </c>
      <c r="N496" s="4">
        <v>5719</v>
      </c>
      <c r="O496" s="4">
        <v>5703</v>
      </c>
      <c r="P496" s="4">
        <v>5689</v>
      </c>
      <c r="Q496" s="4">
        <v>5473</v>
      </c>
      <c r="R496" s="4">
        <v>5313</v>
      </c>
      <c r="S496" s="4">
        <v>5138</v>
      </c>
      <c r="T496" s="4">
        <v>4781</v>
      </c>
      <c r="U496" s="4">
        <v>4524</v>
      </c>
      <c r="V496" s="4">
        <v>4328</v>
      </c>
      <c r="W496" s="4">
        <v>4256</v>
      </c>
      <c r="X496" s="4">
        <v>4251</v>
      </c>
      <c r="Y496" s="4">
        <v>4256</v>
      </c>
    </row>
    <row r="497" spans="1:25" x14ac:dyDescent="0.2">
      <c r="A497" s="7">
        <v>44318</v>
      </c>
      <c r="B497" s="4">
        <v>4162</v>
      </c>
      <c r="C497" s="4">
        <v>4155</v>
      </c>
      <c r="D497" s="4">
        <v>4129</v>
      </c>
      <c r="E497" s="4">
        <v>4172</v>
      </c>
      <c r="F497" s="4">
        <v>4222</v>
      </c>
      <c r="G497" s="4">
        <v>4191</v>
      </c>
      <c r="H497" s="4">
        <v>4283</v>
      </c>
      <c r="I497" s="4">
        <v>4593</v>
      </c>
      <c r="J497" s="4">
        <v>5347</v>
      </c>
      <c r="K497" s="4">
        <v>5616</v>
      </c>
      <c r="L497" s="4">
        <v>5730</v>
      </c>
      <c r="M497" s="4">
        <v>5743</v>
      </c>
      <c r="N497" s="4">
        <v>5827</v>
      </c>
      <c r="O497" s="4">
        <v>5794</v>
      </c>
      <c r="P497" s="4">
        <v>5722</v>
      </c>
      <c r="Q497" s="4">
        <v>5554</v>
      </c>
      <c r="R497" s="4">
        <v>5429</v>
      </c>
      <c r="S497" s="4">
        <v>5273</v>
      </c>
      <c r="T497" s="4">
        <v>4925</v>
      </c>
      <c r="U497" s="4">
        <v>4646</v>
      </c>
      <c r="V497" s="4">
        <v>4417</v>
      </c>
      <c r="W497" s="4">
        <v>4221</v>
      </c>
      <c r="X497" s="4">
        <v>4068</v>
      </c>
      <c r="Y497" s="4">
        <v>4015</v>
      </c>
    </row>
    <row r="498" spans="1:25" x14ac:dyDescent="0.2">
      <c r="A498" s="7">
        <v>44319</v>
      </c>
      <c r="B498" s="4">
        <v>4016</v>
      </c>
      <c r="C498" s="4">
        <v>4049</v>
      </c>
      <c r="D498" s="4">
        <v>4091</v>
      </c>
      <c r="E498" s="4">
        <v>4134</v>
      </c>
      <c r="F498" s="4">
        <v>4405</v>
      </c>
      <c r="G498" s="4">
        <v>4706</v>
      </c>
      <c r="H498" s="4">
        <v>5154</v>
      </c>
      <c r="I498" s="4">
        <v>5429</v>
      </c>
      <c r="J498" s="4">
        <v>6221</v>
      </c>
      <c r="K498" s="4">
        <v>6314</v>
      </c>
      <c r="L498" s="4">
        <v>6464</v>
      </c>
      <c r="M498" s="4">
        <v>6524</v>
      </c>
      <c r="N498" s="4">
        <v>6697</v>
      </c>
      <c r="O498" s="4">
        <v>6862</v>
      </c>
      <c r="P498" s="4">
        <v>6918</v>
      </c>
      <c r="Q498" s="4">
        <v>6484</v>
      </c>
      <c r="R498" s="4">
        <v>6161</v>
      </c>
      <c r="S498" s="4">
        <v>6027</v>
      </c>
      <c r="T498" s="4">
        <v>5548</v>
      </c>
      <c r="U498" s="4">
        <v>5140</v>
      </c>
      <c r="V498" s="4">
        <v>4632</v>
      </c>
      <c r="W498" s="4">
        <v>4417</v>
      </c>
      <c r="X498" s="4">
        <v>4283</v>
      </c>
      <c r="Y498" s="4">
        <v>4294</v>
      </c>
    </row>
    <row r="499" spans="1:25" x14ac:dyDescent="0.2">
      <c r="A499" s="7">
        <v>44320</v>
      </c>
      <c r="B499" s="4">
        <v>4204</v>
      </c>
      <c r="C499" s="4">
        <v>4217</v>
      </c>
      <c r="D499" s="4">
        <v>4209</v>
      </c>
      <c r="E499" s="4">
        <v>4299</v>
      </c>
      <c r="F499" s="4">
        <v>4486</v>
      </c>
      <c r="G499" s="4">
        <v>4764</v>
      </c>
      <c r="H499" s="4">
        <v>5229</v>
      </c>
      <c r="I499" s="4">
        <v>5548</v>
      </c>
      <c r="J499" s="4">
        <v>6351</v>
      </c>
      <c r="K499" s="4">
        <v>6569</v>
      </c>
      <c r="L499" s="4">
        <v>6729</v>
      </c>
      <c r="M499" s="4">
        <v>6787</v>
      </c>
      <c r="N499" s="4">
        <v>6876</v>
      </c>
      <c r="O499" s="4">
        <v>6845</v>
      </c>
      <c r="P499" s="4">
        <v>6848</v>
      </c>
      <c r="Q499" s="4">
        <v>6501</v>
      </c>
      <c r="R499" s="4">
        <v>6262</v>
      </c>
      <c r="S499" s="4">
        <v>5963</v>
      </c>
      <c r="T499" s="4">
        <v>5390</v>
      </c>
      <c r="U499" s="4">
        <v>5013</v>
      </c>
      <c r="V499" s="4">
        <v>4622</v>
      </c>
      <c r="W499" s="4">
        <v>4412</v>
      </c>
      <c r="X499" s="4">
        <v>4314</v>
      </c>
      <c r="Y499" s="4">
        <v>4284</v>
      </c>
    </row>
    <row r="500" spans="1:25" x14ac:dyDescent="0.2">
      <c r="A500" s="7">
        <v>44321</v>
      </c>
      <c r="B500" s="4">
        <v>4187</v>
      </c>
      <c r="C500" s="4">
        <v>4188</v>
      </c>
      <c r="D500" s="4">
        <v>4200</v>
      </c>
      <c r="E500" s="4">
        <v>4250</v>
      </c>
      <c r="F500" s="4">
        <v>4422</v>
      </c>
      <c r="G500" s="4">
        <v>4698</v>
      </c>
      <c r="H500" s="4">
        <v>5111</v>
      </c>
      <c r="I500" s="4">
        <v>5579</v>
      </c>
      <c r="J500" s="4">
        <v>6471</v>
      </c>
      <c r="K500" s="4">
        <v>6723</v>
      </c>
      <c r="L500" s="4">
        <v>7169</v>
      </c>
      <c r="M500" s="4">
        <v>7342</v>
      </c>
      <c r="N500" s="4">
        <v>7568</v>
      </c>
      <c r="O500" s="4">
        <v>7677</v>
      </c>
      <c r="P500" s="4">
        <v>7744</v>
      </c>
      <c r="Q500" s="4">
        <v>7447</v>
      </c>
      <c r="R500" s="4">
        <v>7166</v>
      </c>
      <c r="S500" s="4">
        <v>6785</v>
      </c>
      <c r="T500" s="4">
        <v>6070</v>
      </c>
      <c r="U500" s="4">
        <v>5539</v>
      </c>
      <c r="V500" s="4">
        <v>4872</v>
      </c>
      <c r="W500" s="4">
        <v>4642</v>
      </c>
      <c r="X500" s="4">
        <v>4490</v>
      </c>
      <c r="Y500" s="4">
        <v>4515</v>
      </c>
    </row>
    <row r="501" spans="1:25" x14ac:dyDescent="0.2">
      <c r="A501" s="7">
        <v>44322</v>
      </c>
      <c r="B501" s="4">
        <v>4431</v>
      </c>
      <c r="C501" s="4">
        <v>4427</v>
      </c>
      <c r="D501" s="4">
        <v>4431</v>
      </c>
      <c r="E501" s="4">
        <v>4498</v>
      </c>
      <c r="F501" s="4">
        <v>4652</v>
      </c>
      <c r="G501" s="4">
        <v>4925</v>
      </c>
      <c r="H501" s="4">
        <v>5347</v>
      </c>
      <c r="I501" s="4">
        <v>5720</v>
      </c>
      <c r="J501" s="4">
        <v>6538</v>
      </c>
      <c r="K501" s="4">
        <v>6852</v>
      </c>
      <c r="L501" s="4">
        <v>7089</v>
      </c>
      <c r="M501" s="4">
        <v>7126</v>
      </c>
      <c r="N501" s="4">
        <v>7239</v>
      </c>
      <c r="O501" s="4">
        <v>7257</v>
      </c>
      <c r="P501" s="4">
        <v>7195</v>
      </c>
      <c r="Q501" s="4">
        <v>6791</v>
      </c>
      <c r="R501" s="4">
        <v>6506</v>
      </c>
      <c r="S501" s="4">
        <v>6137</v>
      </c>
      <c r="T501" s="4">
        <v>5518</v>
      </c>
      <c r="U501" s="4">
        <v>5158</v>
      </c>
      <c r="V501" s="4">
        <v>4810</v>
      </c>
      <c r="W501" s="4">
        <v>4636</v>
      </c>
      <c r="X501" s="4">
        <v>4534</v>
      </c>
      <c r="Y501" s="4">
        <v>4515</v>
      </c>
    </row>
    <row r="502" spans="1:25" x14ac:dyDescent="0.2">
      <c r="A502" s="7">
        <v>44323</v>
      </c>
      <c r="B502" s="4">
        <v>4483</v>
      </c>
      <c r="C502" s="4">
        <v>4519</v>
      </c>
      <c r="D502" s="4">
        <v>4557</v>
      </c>
      <c r="E502" s="4">
        <v>4667</v>
      </c>
      <c r="F502" s="4">
        <v>4875</v>
      </c>
      <c r="G502" s="4">
        <v>5077</v>
      </c>
      <c r="H502" s="4">
        <v>5430</v>
      </c>
      <c r="I502" s="4">
        <v>5714</v>
      </c>
      <c r="J502" s="4">
        <v>6395</v>
      </c>
      <c r="K502" s="4">
        <v>6430</v>
      </c>
      <c r="L502" s="4">
        <v>6585</v>
      </c>
      <c r="M502" s="4">
        <v>6584</v>
      </c>
      <c r="N502" s="4">
        <v>6649</v>
      </c>
      <c r="O502" s="4">
        <v>6660</v>
      </c>
      <c r="P502" s="4">
        <v>6598</v>
      </c>
      <c r="Q502" s="4">
        <v>6289</v>
      </c>
      <c r="R502" s="4">
        <v>5975</v>
      </c>
      <c r="S502" s="4">
        <v>5643</v>
      </c>
      <c r="T502" s="4">
        <v>5183</v>
      </c>
      <c r="U502" s="4">
        <v>4871</v>
      </c>
      <c r="V502" s="4">
        <v>4605</v>
      </c>
      <c r="W502" s="4">
        <v>4547</v>
      </c>
      <c r="X502" s="4">
        <v>4524</v>
      </c>
      <c r="Y502" s="4">
        <v>4573</v>
      </c>
    </row>
    <row r="503" spans="1:25" x14ac:dyDescent="0.2">
      <c r="A503" s="7">
        <v>44324</v>
      </c>
      <c r="B503" s="4">
        <v>4417</v>
      </c>
      <c r="C503" s="4">
        <v>4442</v>
      </c>
      <c r="D503" s="4">
        <v>4474</v>
      </c>
      <c r="E503" s="4">
        <v>4473</v>
      </c>
      <c r="F503" s="4">
        <v>4569</v>
      </c>
      <c r="G503" s="4">
        <v>4604</v>
      </c>
      <c r="H503" s="4">
        <v>4758</v>
      </c>
      <c r="I503" s="4">
        <v>5112</v>
      </c>
      <c r="J503" s="4">
        <v>5875</v>
      </c>
      <c r="K503" s="4">
        <v>6123</v>
      </c>
      <c r="L503" s="4">
        <v>6440</v>
      </c>
      <c r="M503" s="4">
        <v>6512</v>
      </c>
      <c r="N503" s="4">
        <v>6629</v>
      </c>
      <c r="O503" s="4">
        <v>6648</v>
      </c>
      <c r="P503" s="4">
        <v>6638</v>
      </c>
      <c r="Q503" s="4">
        <v>6309</v>
      </c>
      <c r="R503" s="4">
        <v>6054</v>
      </c>
      <c r="S503" s="4">
        <v>5779</v>
      </c>
      <c r="T503" s="4">
        <v>5301</v>
      </c>
      <c r="U503" s="4">
        <v>4944</v>
      </c>
      <c r="V503" s="4">
        <v>4620</v>
      </c>
      <c r="W503" s="4">
        <v>4574</v>
      </c>
      <c r="X503" s="4">
        <v>4522</v>
      </c>
      <c r="Y503" s="4">
        <v>4473</v>
      </c>
    </row>
    <row r="504" spans="1:25" x14ac:dyDescent="0.2">
      <c r="A504" s="7">
        <v>44325</v>
      </c>
      <c r="B504" s="4">
        <v>4379</v>
      </c>
      <c r="C504" s="4">
        <v>4394</v>
      </c>
      <c r="D504" s="4">
        <v>4343</v>
      </c>
      <c r="E504" s="4">
        <v>4359</v>
      </c>
      <c r="F504" s="4">
        <v>4449</v>
      </c>
      <c r="G504" s="4">
        <v>4448</v>
      </c>
      <c r="H504" s="4">
        <v>4537</v>
      </c>
      <c r="I504" s="4">
        <v>4823</v>
      </c>
      <c r="J504" s="4">
        <v>5395</v>
      </c>
      <c r="K504" s="4">
        <v>5503</v>
      </c>
      <c r="L504" s="4">
        <v>5688</v>
      </c>
      <c r="M504" s="4">
        <v>5691</v>
      </c>
      <c r="N504" s="4">
        <v>5713</v>
      </c>
      <c r="O504" s="4">
        <v>5634</v>
      </c>
      <c r="P504" s="4">
        <v>5645</v>
      </c>
      <c r="Q504" s="4">
        <v>5563</v>
      </c>
      <c r="R504" s="4">
        <v>5432</v>
      </c>
      <c r="S504" s="4">
        <v>5294</v>
      </c>
      <c r="T504" s="4">
        <v>4964</v>
      </c>
      <c r="U504" s="4">
        <v>4732</v>
      </c>
      <c r="V504" s="4">
        <v>4541</v>
      </c>
      <c r="W504" s="4">
        <v>4410</v>
      </c>
      <c r="X504" s="4">
        <v>4258</v>
      </c>
      <c r="Y504" s="4">
        <v>4197</v>
      </c>
    </row>
    <row r="505" spans="1:25" x14ac:dyDescent="0.2">
      <c r="A505" s="7">
        <v>44326</v>
      </c>
      <c r="B505" s="4">
        <v>4218</v>
      </c>
      <c r="C505" s="4">
        <v>4201</v>
      </c>
      <c r="D505" s="4">
        <v>4253</v>
      </c>
      <c r="E505" s="4">
        <v>4350</v>
      </c>
      <c r="F505" s="4">
        <v>4557</v>
      </c>
      <c r="G505" s="4">
        <v>4758</v>
      </c>
      <c r="H505" s="4">
        <v>5288</v>
      </c>
      <c r="I505" s="4">
        <v>5685</v>
      </c>
      <c r="J505" s="4">
        <v>6584</v>
      </c>
      <c r="K505" s="4">
        <v>6678</v>
      </c>
      <c r="L505" s="4">
        <v>6768</v>
      </c>
      <c r="M505" s="4">
        <v>6743</v>
      </c>
      <c r="N505" s="4">
        <v>6969</v>
      </c>
      <c r="O505" s="4">
        <v>7021</v>
      </c>
      <c r="P505" s="4">
        <v>7022</v>
      </c>
      <c r="Q505" s="4">
        <v>6728</v>
      </c>
      <c r="R505" s="4">
        <v>6384</v>
      </c>
      <c r="S505" s="4">
        <v>6083</v>
      </c>
      <c r="T505" s="4">
        <v>5569</v>
      </c>
      <c r="U505" s="4">
        <v>5183</v>
      </c>
      <c r="V505" s="4">
        <v>4668</v>
      </c>
      <c r="W505" s="4">
        <v>4496</v>
      </c>
      <c r="X505" s="4">
        <v>4327</v>
      </c>
      <c r="Y505" s="4">
        <v>4317</v>
      </c>
    </row>
    <row r="506" spans="1:25" x14ac:dyDescent="0.2">
      <c r="A506" s="7">
        <v>44327</v>
      </c>
      <c r="B506" s="4">
        <v>4260</v>
      </c>
      <c r="C506" s="4">
        <v>4276</v>
      </c>
      <c r="D506" s="4">
        <v>4280</v>
      </c>
      <c r="E506" s="4">
        <v>4356</v>
      </c>
      <c r="F506" s="4">
        <v>4554</v>
      </c>
      <c r="G506" s="4">
        <v>4815</v>
      </c>
      <c r="H506" s="4">
        <v>5292</v>
      </c>
      <c r="I506" s="4">
        <v>5700</v>
      </c>
      <c r="J506" s="4">
        <v>6549</v>
      </c>
      <c r="K506" s="4">
        <v>6683</v>
      </c>
      <c r="L506" s="4">
        <v>6903</v>
      </c>
      <c r="M506" s="4">
        <v>6969</v>
      </c>
      <c r="N506" s="4">
        <v>7160</v>
      </c>
      <c r="O506" s="4">
        <v>7336</v>
      </c>
      <c r="P506" s="4">
        <v>7284</v>
      </c>
      <c r="Q506" s="4">
        <v>7029</v>
      </c>
      <c r="R506" s="4">
        <v>6729</v>
      </c>
      <c r="S506" s="4">
        <v>6417</v>
      </c>
      <c r="T506" s="4">
        <v>5874</v>
      </c>
      <c r="U506" s="4">
        <v>5435</v>
      </c>
      <c r="V506" s="4">
        <v>4892</v>
      </c>
      <c r="W506" s="4">
        <v>4656</v>
      </c>
      <c r="X506" s="4">
        <v>4529</v>
      </c>
      <c r="Y506" s="4">
        <v>4521</v>
      </c>
    </row>
    <row r="507" spans="1:25" x14ac:dyDescent="0.2">
      <c r="A507" s="7">
        <v>44328</v>
      </c>
      <c r="B507" s="4">
        <v>4361</v>
      </c>
      <c r="C507" s="4">
        <v>4346</v>
      </c>
      <c r="D507" s="4">
        <v>4396</v>
      </c>
      <c r="E507" s="4">
        <v>4469</v>
      </c>
      <c r="F507" s="4">
        <v>4651</v>
      </c>
      <c r="G507" s="4">
        <v>4909</v>
      </c>
      <c r="H507" s="4">
        <v>5383</v>
      </c>
      <c r="I507" s="4">
        <v>5759</v>
      </c>
      <c r="J507" s="4">
        <v>6553</v>
      </c>
      <c r="K507" s="4">
        <v>6664</v>
      </c>
      <c r="L507" s="4">
        <v>6818</v>
      </c>
      <c r="M507" s="4">
        <v>6873</v>
      </c>
      <c r="N507" s="4">
        <v>7006</v>
      </c>
      <c r="O507" s="4">
        <v>7084</v>
      </c>
      <c r="P507" s="4">
        <v>7039</v>
      </c>
      <c r="Q507" s="4">
        <v>6736</v>
      </c>
      <c r="R507" s="4">
        <v>6407</v>
      </c>
      <c r="S507" s="4">
        <v>6107</v>
      </c>
      <c r="T507" s="4">
        <v>5559</v>
      </c>
      <c r="U507" s="4">
        <v>5204</v>
      </c>
      <c r="V507" s="4">
        <v>4798</v>
      </c>
      <c r="W507" s="4">
        <v>4654</v>
      </c>
      <c r="X507" s="4">
        <v>4508</v>
      </c>
      <c r="Y507" s="4">
        <v>4512</v>
      </c>
    </row>
    <row r="508" spans="1:25" x14ac:dyDescent="0.2">
      <c r="A508" s="7">
        <v>44329</v>
      </c>
      <c r="B508" s="4">
        <v>4381</v>
      </c>
      <c r="C508" s="4">
        <v>4379</v>
      </c>
      <c r="D508" s="4">
        <v>4405</v>
      </c>
      <c r="E508" s="4">
        <v>4488</v>
      </c>
      <c r="F508" s="4">
        <v>4744</v>
      </c>
      <c r="G508" s="4">
        <v>4998</v>
      </c>
      <c r="H508" s="4">
        <v>5396</v>
      </c>
      <c r="I508" s="4">
        <v>5624</v>
      </c>
      <c r="J508" s="4">
        <v>6285</v>
      </c>
      <c r="K508" s="4">
        <v>6365</v>
      </c>
      <c r="L508" s="4">
        <v>6599</v>
      </c>
      <c r="M508" s="4">
        <v>6686</v>
      </c>
      <c r="N508" s="4">
        <v>6821</v>
      </c>
      <c r="O508" s="4">
        <v>6912</v>
      </c>
      <c r="P508" s="4">
        <v>6931</v>
      </c>
      <c r="Q508" s="4">
        <v>6628</v>
      </c>
      <c r="R508" s="4">
        <v>6223</v>
      </c>
      <c r="S508" s="4">
        <v>5891</v>
      </c>
      <c r="T508" s="4">
        <v>5472</v>
      </c>
      <c r="U508" s="4">
        <v>5013</v>
      </c>
      <c r="V508" s="4">
        <v>4661</v>
      </c>
      <c r="W508" s="4">
        <v>4521</v>
      </c>
      <c r="X508" s="4">
        <v>4401</v>
      </c>
      <c r="Y508" s="4">
        <v>4355</v>
      </c>
    </row>
    <row r="509" spans="1:25" x14ac:dyDescent="0.2">
      <c r="A509" s="7">
        <v>44330</v>
      </c>
      <c r="B509" s="4">
        <v>4202</v>
      </c>
      <c r="C509" s="4">
        <v>4193</v>
      </c>
      <c r="D509" s="4">
        <v>4197</v>
      </c>
      <c r="E509" s="4">
        <v>4264</v>
      </c>
      <c r="F509" s="4">
        <v>4450</v>
      </c>
      <c r="G509" s="4">
        <v>4712</v>
      </c>
      <c r="H509" s="4">
        <v>5132</v>
      </c>
      <c r="I509" s="4">
        <v>5424</v>
      </c>
      <c r="J509" s="4">
        <v>6106</v>
      </c>
      <c r="K509" s="4">
        <v>6260</v>
      </c>
      <c r="L509" s="4">
        <v>6471</v>
      </c>
      <c r="M509" s="4">
        <v>6589</v>
      </c>
      <c r="N509" s="4">
        <v>6753</v>
      </c>
      <c r="O509" s="4">
        <v>6845</v>
      </c>
      <c r="P509" s="4">
        <v>6809</v>
      </c>
      <c r="Q509" s="4">
        <v>6430</v>
      </c>
      <c r="R509" s="4">
        <v>6177</v>
      </c>
      <c r="S509" s="4">
        <v>5729</v>
      </c>
      <c r="T509" s="4">
        <v>5231</v>
      </c>
      <c r="U509" s="4">
        <v>4809</v>
      </c>
      <c r="V509" s="4">
        <v>4432</v>
      </c>
      <c r="W509" s="4">
        <v>4360</v>
      </c>
      <c r="X509" s="4">
        <v>4327</v>
      </c>
      <c r="Y509" s="4">
        <v>4264</v>
      </c>
    </row>
    <row r="510" spans="1:25" x14ac:dyDescent="0.2">
      <c r="A510" s="7">
        <v>44331</v>
      </c>
      <c r="B510" s="4">
        <v>4111</v>
      </c>
      <c r="C510" s="4">
        <v>4092</v>
      </c>
      <c r="D510" s="4">
        <v>4034</v>
      </c>
      <c r="E510" s="4">
        <v>4089</v>
      </c>
      <c r="F510" s="4">
        <v>4215</v>
      </c>
      <c r="G510" s="4">
        <v>4261</v>
      </c>
      <c r="H510" s="4">
        <v>4424</v>
      </c>
      <c r="I510" s="4">
        <v>4725</v>
      </c>
      <c r="J510" s="4">
        <v>5288</v>
      </c>
      <c r="K510" s="4">
        <v>5394</v>
      </c>
      <c r="L510" s="4">
        <v>5595</v>
      </c>
      <c r="M510" s="4">
        <v>5637</v>
      </c>
      <c r="N510" s="4">
        <v>5691</v>
      </c>
      <c r="O510" s="4">
        <v>5687</v>
      </c>
      <c r="P510" s="4">
        <v>5801</v>
      </c>
      <c r="Q510" s="4">
        <v>5645</v>
      </c>
      <c r="R510" s="4">
        <v>5509</v>
      </c>
      <c r="S510" s="4">
        <v>5267</v>
      </c>
      <c r="T510" s="4">
        <v>4844</v>
      </c>
      <c r="U510" s="4">
        <v>4454</v>
      </c>
      <c r="V510" s="4">
        <v>4270</v>
      </c>
      <c r="W510" s="4">
        <v>4197</v>
      </c>
      <c r="X510" s="4">
        <v>4104</v>
      </c>
      <c r="Y510" s="4">
        <v>4100</v>
      </c>
    </row>
    <row r="511" spans="1:25" x14ac:dyDescent="0.2">
      <c r="A511" s="7">
        <v>44332</v>
      </c>
      <c r="B511" s="4">
        <v>4027</v>
      </c>
      <c r="C511" s="4">
        <v>3992</v>
      </c>
      <c r="D511" s="4">
        <v>3944</v>
      </c>
      <c r="E511" s="4">
        <v>3948</v>
      </c>
      <c r="F511" s="4">
        <v>4013</v>
      </c>
      <c r="G511" s="4">
        <v>3922</v>
      </c>
      <c r="H511" s="4">
        <v>4075</v>
      </c>
      <c r="I511" s="4">
        <v>4427</v>
      </c>
      <c r="J511" s="4">
        <v>5114</v>
      </c>
      <c r="K511" s="4">
        <v>5373</v>
      </c>
      <c r="L511" s="4">
        <v>5664</v>
      </c>
      <c r="M511" s="4">
        <v>5808</v>
      </c>
      <c r="N511" s="4">
        <v>5941</v>
      </c>
      <c r="O511" s="4">
        <v>5875</v>
      </c>
      <c r="P511" s="4">
        <v>5959</v>
      </c>
      <c r="Q511" s="4">
        <v>5903</v>
      </c>
      <c r="R511" s="4">
        <v>5834</v>
      </c>
      <c r="S511" s="4">
        <v>5724</v>
      </c>
      <c r="T511" s="4">
        <v>5295</v>
      </c>
      <c r="U511" s="4">
        <v>4799</v>
      </c>
      <c r="V511" s="4">
        <v>4503</v>
      </c>
      <c r="W511" s="4">
        <v>4307</v>
      </c>
      <c r="X511" s="4">
        <v>4108</v>
      </c>
      <c r="Y511" s="4">
        <v>4068</v>
      </c>
    </row>
    <row r="512" spans="1:25" x14ac:dyDescent="0.2">
      <c r="A512" s="7">
        <v>44333</v>
      </c>
      <c r="B512" s="4">
        <v>4117</v>
      </c>
      <c r="C512" s="4">
        <v>4078</v>
      </c>
      <c r="D512" s="4">
        <v>4100</v>
      </c>
      <c r="E512" s="4">
        <v>4159</v>
      </c>
      <c r="F512" s="4">
        <v>4421</v>
      </c>
      <c r="G512" s="4">
        <v>4684</v>
      </c>
      <c r="H512" s="4">
        <v>5192</v>
      </c>
      <c r="I512" s="4">
        <v>5606</v>
      </c>
      <c r="J512" s="4">
        <v>6355</v>
      </c>
      <c r="K512" s="4">
        <v>6503</v>
      </c>
      <c r="L512" s="4">
        <v>6802</v>
      </c>
      <c r="M512" s="4">
        <v>6912</v>
      </c>
      <c r="N512" s="4">
        <v>7089</v>
      </c>
      <c r="O512" s="4">
        <v>7181</v>
      </c>
      <c r="P512" s="4">
        <v>7217</v>
      </c>
      <c r="Q512" s="4">
        <v>6955</v>
      </c>
      <c r="R512" s="4">
        <v>6586</v>
      </c>
      <c r="S512" s="4">
        <v>6211</v>
      </c>
      <c r="T512" s="4">
        <v>5649</v>
      </c>
      <c r="U512" s="4">
        <v>5150</v>
      </c>
      <c r="V512" s="4">
        <v>4736</v>
      </c>
      <c r="W512" s="4">
        <v>4566</v>
      </c>
      <c r="X512" s="4">
        <v>4371</v>
      </c>
      <c r="Y512" s="4">
        <v>4291</v>
      </c>
    </row>
    <row r="513" spans="1:25" x14ac:dyDescent="0.2">
      <c r="A513" s="7">
        <v>44334</v>
      </c>
      <c r="B513" s="4">
        <v>4095</v>
      </c>
      <c r="C513" s="4">
        <v>4060</v>
      </c>
      <c r="D513" s="4">
        <v>4078</v>
      </c>
      <c r="E513" s="4">
        <v>4114</v>
      </c>
      <c r="F513" s="4">
        <v>4270</v>
      </c>
      <c r="G513" s="4">
        <v>4528</v>
      </c>
      <c r="H513" s="4">
        <v>5032</v>
      </c>
      <c r="I513" s="4">
        <v>5500</v>
      </c>
      <c r="J513" s="4">
        <v>6351</v>
      </c>
      <c r="K513" s="4">
        <v>6531</v>
      </c>
      <c r="L513" s="4">
        <v>6834</v>
      </c>
      <c r="M513" s="4">
        <v>6882</v>
      </c>
      <c r="N513" s="4">
        <v>7023</v>
      </c>
      <c r="O513" s="4">
        <v>7106</v>
      </c>
      <c r="P513" s="4">
        <v>7095</v>
      </c>
      <c r="Q513" s="4">
        <v>6825</v>
      </c>
      <c r="R513" s="4">
        <v>6536</v>
      </c>
      <c r="S513" s="4">
        <v>6187</v>
      </c>
      <c r="T513" s="4">
        <v>5601</v>
      </c>
      <c r="U513" s="4">
        <v>5151</v>
      </c>
      <c r="V513" s="4">
        <v>4711</v>
      </c>
      <c r="W513" s="4">
        <v>4509</v>
      </c>
      <c r="X513" s="4">
        <v>4341</v>
      </c>
      <c r="Y513" s="4">
        <v>4276</v>
      </c>
    </row>
    <row r="514" spans="1:25" x14ac:dyDescent="0.2">
      <c r="A514" s="7">
        <v>44335</v>
      </c>
      <c r="B514" s="4">
        <v>4134</v>
      </c>
      <c r="C514" s="4">
        <v>4080</v>
      </c>
      <c r="D514" s="4">
        <v>4106</v>
      </c>
      <c r="E514" s="4">
        <v>4100</v>
      </c>
      <c r="F514" s="4">
        <v>4273</v>
      </c>
      <c r="G514" s="4">
        <v>4589</v>
      </c>
      <c r="H514" s="4">
        <v>5036</v>
      </c>
      <c r="I514" s="4">
        <v>5366</v>
      </c>
      <c r="J514" s="4">
        <v>6166</v>
      </c>
      <c r="K514" s="4">
        <v>6357</v>
      </c>
      <c r="L514" s="4">
        <v>6582</v>
      </c>
      <c r="M514" s="4">
        <v>6706</v>
      </c>
      <c r="N514" s="4">
        <v>6838</v>
      </c>
      <c r="O514" s="4">
        <v>7071</v>
      </c>
      <c r="P514" s="4">
        <v>7053</v>
      </c>
      <c r="Q514" s="4">
        <v>6813</v>
      </c>
      <c r="R514" s="4">
        <v>6581</v>
      </c>
      <c r="S514" s="4">
        <v>6157</v>
      </c>
      <c r="T514" s="4">
        <v>5685</v>
      </c>
      <c r="U514" s="4">
        <v>5166</v>
      </c>
      <c r="V514" s="4">
        <v>4758</v>
      </c>
      <c r="W514" s="4">
        <v>4589</v>
      </c>
      <c r="X514" s="4">
        <v>4396</v>
      </c>
      <c r="Y514" s="4">
        <v>4341</v>
      </c>
    </row>
    <row r="515" spans="1:25" x14ac:dyDescent="0.2">
      <c r="A515" s="7">
        <v>44336</v>
      </c>
      <c r="B515" s="4">
        <v>4186</v>
      </c>
      <c r="C515" s="4">
        <v>4175</v>
      </c>
      <c r="D515" s="4">
        <v>4152</v>
      </c>
      <c r="E515" s="4">
        <v>4248</v>
      </c>
      <c r="F515" s="4">
        <v>4421</v>
      </c>
      <c r="G515" s="4">
        <v>4612</v>
      </c>
      <c r="H515" s="4">
        <v>5090</v>
      </c>
      <c r="I515" s="4">
        <v>5493</v>
      </c>
      <c r="J515" s="4">
        <v>6263</v>
      </c>
      <c r="K515" s="4">
        <v>6404</v>
      </c>
      <c r="L515" s="4">
        <v>6728</v>
      </c>
      <c r="M515" s="4">
        <v>6798</v>
      </c>
      <c r="N515" s="4">
        <v>6994</v>
      </c>
      <c r="O515" s="4">
        <v>7190</v>
      </c>
      <c r="P515" s="4">
        <v>7198</v>
      </c>
      <c r="Q515" s="4">
        <v>6927</v>
      </c>
      <c r="R515" s="4">
        <v>6538</v>
      </c>
      <c r="S515" s="4">
        <v>6142</v>
      </c>
      <c r="T515" s="4">
        <v>5585</v>
      </c>
      <c r="U515" s="4">
        <v>5146</v>
      </c>
      <c r="V515" s="4">
        <v>4769</v>
      </c>
      <c r="W515" s="4">
        <v>4588</v>
      </c>
      <c r="X515" s="4">
        <v>4399</v>
      </c>
      <c r="Y515" s="4">
        <v>4288</v>
      </c>
    </row>
    <row r="516" spans="1:25" x14ac:dyDescent="0.2">
      <c r="A516" s="7">
        <v>44337</v>
      </c>
      <c r="B516" s="4">
        <v>4124</v>
      </c>
      <c r="C516" s="4">
        <v>4092</v>
      </c>
      <c r="D516" s="4">
        <v>4071</v>
      </c>
      <c r="E516" s="4">
        <v>4130</v>
      </c>
      <c r="F516" s="4">
        <v>4285</v>
      </c>
      <c r="G516" s="4">
        <v>4526</v>
      </c>
      <c r="H516" s="4">
        <v>5015</v>
      </c>
      <c r="I516" s="4">
        <v>5484</v>
      </c>
      <c r="J516" s="4">
        <v>6330</v>
      </c>
      <c r="K516" s="4">
        <v>6541</v>
      </c>
      <c r="L516" s="4">
        <v>6800</v>
      </c>
      <c r="M516" s="4">
        <v>6869</v>
      </c>
      <c r="N516" s="4">
        <v>7068</v>
      </c>
      <c r="O516" s="4">
        <v>7238</v>
      </c>
      <c r="P516" s="4">
        <v>7236</v>
      </c>
      <c r="Q516" s="4">
        <v>6906</v>
      </c>
      <c r="R516" s="4">
        <v>6554</v>
      </c>
      <c r="S516" s="4">
        <v>6085</v>
      </c>
      <c r="T516" s="4">
        <v>5460</v>
      </c>
      <c r="U516" s="4">
        <v>5056</v>
      </c>
      <c r="V516" s="4">
        <v>4616</v>
      </c>
      <c r="W516" s="4">
        <v>4550</v>
      </c>
      <c r="X516" s="4">
        <v>4374</v>
      </c>
      <c r="Y516" s="4">
        <v>4344</v>
      </c>
    </row>
    <row r="517" spans="1:25" x14ac:dyDescent="0.2">
      <c r="A517" s="7">
        <v>44338</v>
      </c>
      <c r="B517" s="4">
        <v>4130</v>
      </c>
      <c r="C517" s="4">
        <v>4069</v>
      </c>
      <c r="D517" s="4">
        <v>4024</v>
      </c>
      <c r="E517" s="4">
        <v>4041</v>
      </c>
      <c r="F517" s="4">
        <v>4087</v>
      </c>
      <c r="G517" s="4">
        <v>4072</v>
      </c>
      <c r="H517" s="4">
        <v>4210</v>
      </c>
      <c r="I517" s="4">
        <v>4647</v>
      </c>
      <c r="J517" s="4">
        <v>5405</v>
      </c>
      <c r="K517" s="4">
        <v>5694</v>
      </c>
      <c r="L517" s="4">
        <v>5964</v>
      </c>
      <c r="M517" s="4">
        <v>6123</v>
      </c>
      <c r="N517" s="4">
        <v>6282</v>
      </c>
      <c r="O517" s="4">
        <v>6302</v>
      </c>
      <c r="P517" s="4">
        <v>6333</v>
      </c>
      <c r="Q517" s="4">
        <v>6177</v>
      </c>
      <c r="R517" s="4">
        <v>5988</v>
      </c>
      <c r="S517" s="4">
        <v>5720</v>
      </c>
      <c r="T517" s="4">
        <v>5178</v>
      </c>
      <c r="U517" s="4">
        <v>4733</v>
      </c>
      <c r="V517" s="4">
        <v>4510</v>
      </c>
      <c r="W517" s="4">
        <v>4482</v>
      </c>
      <c r="X517" s="4">
        <v>4340</v>
      </c>
      <c r="Y517" s="4">
        <v>4262</v>
      </c>
    </row>
    <row r="518" spans="1:25" x14ac:dyDescent="0.2">
      <c r="A518" s="7">
        <v>44339</v>
      </c>
      <c r="B518" s="4">
        <v>4125</v>
      </c>
      <c r="C518" s="4">
        <v>4079</v>
      </c>
      <c r="D518" s="4">
        <v>4035</v>
      </c>
      <c r="E518" s="4">
        <v>3967</v>
      </c>
      <c r="F518" s="4">
        <v>4044</v>
      </c>
      <c r="G518" s="4">
        <v>4011</v>
      </c>
      <c r="H518" s="4">
        <v>4180</v>
      </c>
      <c r="I518" s="4">
        <v>4627</v>
      </c>
      <c r="J518" s="4">
        <v>5425</v>
      </c>
      <c r="K518" s="4">
        <v>5815</v>
      </c>
      <c r="L518" s="4">
        <v>6348</v>
      </c>
      <c r="M518" s="4">
        <v>6592</v>
      </c>
      <c r="N518" s="4">
        <v>6841</v>
      </c>
      <c r="O518" s="4">
        <v>6664</v>
      </c>
      <c r="P518" s="4">
        <v>6496</v>
      </c>
      <c r="Q518" s="4">
        <v>6177</v>
      </c>
      <c r="R518" s="4">
        <v>5869</v>
      </c>
      <c r="S518" s="4">
        <v>5767</v>
      </c>
      <c r="T518" s="4">
        <v>5320</v>
      </c>
      <c r="U518" s="4">
        <v>4851</v>
      </c>
      <c r="V518" s="4">
        <v>4595</v>
      </c>
      <c r="W518" s="4">
        <v>4494</v>
      </c>
      <c r="X518" s="4">
        <v>4275</v>
      </c>
      <c r="Y518" s="4">
        <v>4159</v>
      </c>
    </row>
    <row r="519" spans="1:25" x14ac:dyDescent="0.2">
      <c r="A519" s="7">
        <v>44340</v>
      </c>
      <c r="B519" s="4">
        <v>4041</v>
      </c>
      <c r="C519" s="4">
        <v>4024</v>
      </c>
      <c r="D519" s="4">
        <v>4136</v>
      </c>
      <c r="E519" s="4">
        <v>4248</v>
      </c>
      <c r="F519" s="4">
        <v>4459</v>
      </c>
      <c r="G519" s="4">
        <v>4726</v>
      </c>
      <c r="H519" s="4">
        <v>5294</v>
      </c>
      <c r="I519" s="4">
        <v>5680</v>
      </c>
      <c r="J519" s="4">
        <v>6430</v>
      </c>
      <c r="K519" s="4">
        <v>6584</v>
      </c>
      <c r="L519" s="4">
        <v>6781</v>
      </c>
      <c r="M519" s="4">
        <v>6868</v>
      </c>
      <c r="N519" s="4">
        <v>6942</v>
      </c>
      <c r="O519" s="4">
        <v>7148</v>
      </c>
      <c r="P519" s="4">
        <v>7128</v>
      </c>
      <c r="Q519" s="4">
        <v>6834</v>
      </c>
      <c r="R519" s="4">
        <v>6522</v>
      </c>
      <c r="S519" s="4">
        <v>6195</v>
      </c>
      <c r="T519" s="4">
        <v>5692</v>
      </c>
      <c r="U519" s="4">
        <v>5251</v>
      </c>
      <c r="V519" s="4">
        <v>4821</v>
      </c>
      <c r="W519" s="4">
        <v>4686</v>
      </c>
      <c r="X519" s="4">
        <v>4472</v>
      </c>
      <c r="Y519" s="4">
        <v>4338</v>
      </c>
    </row>
    <row r="520" spans="1:25" x14ac:dyDescent="0.2">
      <c r="A520" s="7">
        <v>44341</v>
      </c>
      <c r="B520" s="4">
        <v>4167</v>
      </c>
      <c r="C520" s="4">
        <v>4132</v>
      </c>
      <c r="D520" s="4">
        <v>4068</v>
      </c>
      <c r="E520" s="4">
        <v>4093</v>
      </c>
      <c r="F520" s="4">
        <v>4343</v>
      </c>
      <c r="G520" s="4">
        <v>4590</v>
      </c>
      <c r="H520" s="4">
        <v>5073</v>
      </c>
      <c r="I520" s="4">
        <v>5440</v>
      </c>
      <c r="J520" s="4">
        <v>6232</v>
      </c>
      <c r="K520" s="4">
        <v>6386</v>
      </c>
      <c r="L520" s="4">
        <v>6657</v>
      </c>
      <c r="M520" s="4">
        <v>6771</v>
      </c>
      <c r="N520" s="4">
        <v>6923</v>
      </c>
      <c r="O520" s="4">
        <v>7067</v>
      </c>
      <c r="P520" s="4">
        <v>7086</v>
      </c>
      <c r="Q520" s="4">
        <v>6846</v>
      </c>
      <c r="R520" s="4">
        <v>6560</v>
      </c>
      <c r="S520" s="4">
        <v>6252</v>
      </c>
      <c r="T520" s="4">
        <v>5693</v>
      </c>
      <c r="U520" s="4">
        <v>5212</v>
      </c>
      <c r="V520" s="4">
        <v>4725</v>
      </c>
      <c r="W520" s="4">
        <v>4566</v>
      </c>
      <c r="X520" s="4">
        <v>4276</v>
      </c>
      <c r="Y520" s="4">
        <v>4234</v>
      </c>
    </row>
    <row r="521" spans="1:25" x14ac:dyDescent="0.2">
      <c r="A521" s="7">
        <v>44342</v>
      </c>
      <c r="B521" s="4">
        <v>4128</v>
      </c>
      <c r="C521" s="4">
        <v>4119</v>
      </c>
      <c r="D521" s="4">
        <v>4113</v>
      </c>
      <c r="E521" s="4">
        <v>4157</v>
      </c>
      <c r="F521" s="4">
        <v>4348</v>
      </c>
      <c r="G521" s="4">
        <v>4540</v>
      </c>
      <c r="H521" s="4">
        <v>5035</v>
      </c>
      <c r="I521" s="4">
        <v>5436</v>
      </c>
      <c r="J521" s="4">
        <v>6369</v>
      </c>
      <c r="K521" s="4">
        <v>6754</v>
      </c>
      <c r="L521" s="4">
        <v>7224</v>
      </c>
      <c r="M521" s="4">
        <v>7482</v>
      </c>
      <c r="N521" s="4">
        <v>7840</v>
      </c>
      <c r="O521" s="4">
        <v>8127</v>
      </c>
      <c r="P521" s="4">
        <v>8180</v>
      </c>
      <c r="Q521" s="4">
        <v>7956</v>
      </c>
      <c r="R521" s="4">
        <v>7591</v>
      </c>
      <c r="S521" s="4">
        <v>7039</v>
      </c>
      <c r="T521" s="4">
        <v>6364</v>
      </c>
      <c r="U521" s="4">
        <v>5784</v>
      </c>
      <c r="V521" s="4">
        <v>5253</v>
      </c>
      <c r="W521" s="4">
        <v>5104</v>
      </c>
      <c r="X521" s="4">
        <v>4835</v>
      </c>
      <c r="Y521" s="4">
        <v>4844</v>
      </c>
    </row>
    <row r="522" spans="1:25" x14ac:dyDescent="0.2">
      <c r="A522" s="7">
        <v>44343</v>
      </c>
      <c r="B522" s="4">
        <v>4623</v>
      </c>
      <c r="C522" s="4">
        <v>4554</v>
      </c>
      <c r="D522" s="4">
        <v>4563</v>
      </c>
      <c r="E522" s="4">
        <v>4573</v>
      </c>
      <c r="F522" s="4">
        <v>4659</v>
      </c>
      <c r="G522" s="4">
        <v>4897</v>
      </c>
      <c r="H522" s="4">
        <v>5348</v>
      </c>
      <c r="I522" s="4">
        <v>5759</v>
      </c>
      <c r="J522" s="4">
        <v>6662</v>
      </c>
      <c r="K522" s="4">
        <v>6892</v>
      </c>
      <c r="L522" s="4">
        <v>7264</v>
      </c>
      <c r="M522" s="4">
        <v>7388</v>
      </c>
      <c r="N522" s="4">
        <v>7596</v>
      </c>
      <c r="O522" s="4">
        <v>7689</v>
      </c>
      <c r="P522" s="4">
        <v>7614</v>
      </c>
      <c r="Q522" s="4">
        <v>7283</v>
      </c>
      <c r="R522" s="4">
        <v>6887</v>
      </c>
      <c r="S522" s="4">
        <v>6399</v>
      </c>
      <c r="T522" s="4">
        <v>5756</v>
      </c>
      <c r="U522" s="4">
        <v>5202</v>
      </c>
      <c r="V522" s="4">
        <v>4756</v>
      </c>
      <c r="W522" s="4">
        <v>4648</v>
      </c>
      <c r="X522" s="4">
        <v>4444</v>
      </c>
      <c r="Y522" s="4">
        <v>4295</v>
      </c>
    </row>
    <row r="523" spans="1:25" x14ac:dyDescent="0.2">
      <c r="A523" s="7">
        <v>44344</v>
      </c>
      <c r="B523" s="4">
        <v>4115</v>
      </c>
      <c r="C523" s="4">
        <v>4055</v>
      </c>
      <c r="D523" s="4">
        <v>3989</v>
      </c>
      <c r="E523" s="4">
        <v>4032</v>
      </c>
      <c r="F523" s="4">
        <v>4194</v>
      </c>
      <c r="G523" s="4">
        <v>4413</v>
      </c>
      <c r="H523" s="4">
        <v>4902</v>
      </c>
      <c r="I523" s="4">
        <v>5340</v>
      </c>
      <c r="J523" s="4">
        <v>6125</v>
      </c>
      <c r="K523" s="4">
        <v>6340</v>
      </c>
      <c r="L523" s="4">
        <v>6565</v>
      </c>
      <c r="M523" s="4">
        <v>6666</v>
      </c>
      <c r="N523" s="4">
        <v>6534</v>
      </c>
      <c r="O523" s="4">
        <v>7064</v>
      </c>
      <c r="P523" s="4">
        <v>6770</v>
      </c>
      <c r="Q523" s="4">
        <v>6462</v>
      </c>
      <c r="R523" s="4">
        <v>6282</v>
      </c>
      <c r="S523" s="4">
        <v>5930</v>
      </c>
      <c r="T523" s="4">
        <v>5344</v>
      </c>
      <c r="U523" s="4">
        <v>4949</v>
      </c>
      <c r="V523" s="4">
        <v>4597</v>
      </c>
      <c r="W523" s="4">
        <v>4597</v>
      </c>
      <c r="X523" s="4">
        <v>4505</v>
      </c>
      <c r="Y523" s="4">
        <v>4444</v>
      </c>
    </row>
    <row r="524" spans="1:25" x14ac:dyDescent="0.2">
      <c r="A524" s="7">
        <v>44345</v>
      </c>
      <c r="B524" s="4">
        <v>4274</v>
      </c>
      <c r="C524" s="4">
        <v>4237</v>
      </c>
      <c r="D524" s="4">
        <v>4194</v>
      </c>
      <c r="E524" s="4">
        <v>4218</v>
      </c>
      <c r="F524" s="4">
        <v>4324</v>
      </c>
      <c r="G524" s="4">
        <v>4354</v>
      </c>
      <c r="H524" s="4">
        <v>4504</v>
      </c>
      <c r="I524" s="4">
        <v>4915</v>
      </c>
      <c r="J524" s="4">
        <v>5749</v>
      </c>
      <c r="K524" s="4">
        <v>6024</v>
      </c>
      <c r="L524" s="4">
        <v>6319</v>
      </c>
      <c r="M524" s="4">
        <v>6415</v>
      </c>
      <c r="N524" s="4">
        <v>6464</v>
      </c>
      <c r="O524" s="4">
        <v>6328</v>
      </c>
      <c r="P524" s="4">
        <v>6244</v>
      </c>
      <c r="Q524" s="4">
        <v>6033</v>
      </c>
      <c r="R524" s="4">
        <v>5795</v>
      </c>
      <c r="S524" s="4">
        <v>5570</v>
      </c>
      <c r="T524" s="4">
        <v>5166</v>
      </c>
      <c r="U524" s="4">
        <v>4811</v>
      </c>
      <c r="V524" s="4">
        <v>4604</v>
      </c>
      <c r="W524" s="4">
        <v>4651</v>
      </c>
      <c r="X524" s="4">
        <v>4627</v>
      </c>
      <c r="Y524" s="4">
        <v>4562</v>
      </c>
    </row>
    <row r="525" spans="1:25" x14ac:dyDescent="0.2">
      <c r="A525" s="7">
        <v>44346</v>
      </c>
      <c r="B525" s="4">
        <v>4436</v>
      </c>
      <c r="C525" s="4">
        <v>4432</v>
      </c>
      <c r="D525" s="4">
        <v>4412</v>
      </c>
      <c r="E525" s="4">
        <v>4432</v>
      </c>
      <c r="F525" s="4">
        <v>4471</v>
      </c>
      <c r="G525" s="4">
        <v>4383</v>
      </c>
      <c r="H525" s="4">
        <v>4469</v>
      </c>
      <c r="I525" s="4">
        <v>4840</v>
      </c>
      <c r="J525" s="4">
        <v>5573</v>
      </c>
      <c r="K525" s="4">
        <v>5835</v>
      </c>
      <c r="L525" s="4">
        <v>6129</v>
      </c>
      <c r="M525" s="4">
        <v>6265</v>
      </c>
      <c r="N525" s="4">
        <v>6468</v>
      </c>
      <c r="O525" s="4">
        <v>6575</v>
      </c>
      <c r="P525" s="4">
        <v>6635</v>
      </c>
      <c r="Q525" s="4">
        <v>6544</v>
      </c>
      <c r="R525" s="4">
        <v>6433</v>
      </c>
      <c r="S525" s="4">
        <v>6216</v>
      </c>
      <c r="T525" s="4">
        <v>5655</v>
      </c>
      <c r="U525" s="4">
        <v>5110</v>
      </c>
      <c r="V525" s="4">
        <v>4778</v>
      </c>
      <c r="W525" s="4">
        <v>4669</v>
      </c>
      <c r="X525" s="4">
        <v>4598</v>
      </c>
      <c r="Y525" s="4">
        <v>4519</v>
      </c>
    </row>
    <row r="526" spans="1:25" x14ac:dyDescent="0.2">
      <c r="A526" s="7">
        <v>44347</v>
      </c>
      <c r="B526" s="4">
        <v>4420</v>
      </c>
      <c r="C526" s="4">
        <v>4351</v>
      </c>
      <c r="D526" s="4">
        <v>4333</v>
      </c>
      <c r="E526" s="4">
        <v>4346</v>
      </c>
      <c r="F526" s="4">
        <v>4443</v>
      </c>
      <c r="G526" s="4">
        <v>4438</v>
      </c>
      <c r="H526" s="4">
        <v>4530</v>
      </c>
      <c r="I526" s="4">
        <v>4985</v>
      </c>
      <c r="J526" s="4">
        <v>5827</v>
      </c>
      <c r="K526" s="4">
        <v>6267</v>
      </c>
      <c r="L526" s="4">
        <v>6785</v>
      </c>
      <c r="M526" s="4">
        <v>6967</v>
      </c>
      <c r="N526" s="4">
        <v>7157</v>
      </c>
      <c r="O526" s="4">
        <v>7128</v>
      </c>
      <c r="P526" s="4">
        <v>7142</v>
      </c>
      <c r="Q526" s="4">
        <v>6967</v>
      </c>
      <c r="R526" s="4">
        <v>6796</v>
      </c>
      <c r="S526" s="4">
        <v>6533</v>
      </c>
      <c r="T526" s="4">
        <v>5835</v>
      </c>
      <c r="U526" s="4">
        <v>5257</v>
      </c>
      <c r="V526" s="4">
        <v>4831</v>
      </c>
      <c r="W526" s="4">
        <v>4609</v>
      </c>
      <c r="X526" s="4">
        <v>4443</v>
      </c>
      <c r="Y526" s="4">
        <v>4400</v>
      </c>
    </row>
    <row r="527" spans="1:25" x14ac:dyDescent="0.2">
      <c r="A527" s="7">
        <v>44348</v>
      </c>
      <c r="B527" s="4">
        <v>4211</v>
      </c>
      <c r="C527" s="4">
        <v>4252</v>
      </c>
      <c r="D527" s="4">
        <v>4353</v>
      </c>
      <c r="E527" s="4">
        <v>4225</v>
      </c>
      <c r="F527" s="4">
        <v>4578</v>
      </c>
      <c r="G527" s="4">
        <v>4905</v>
      </c>
      <c r="H527" s="4">
        <v>5566</v>
      </c>
      <c r="I527" s="4">
        <v>5851</v>
      </c>
      <c r="J527" s="4">
        <v>6374</v>
      </c>
      <c r="K527" s="4">
        <v>6244</v>
      </c>
      <c r="L527" s="4">
        <v>6739</v>
      </c>
      <c r="M527" s="4">
        <v>6857</v>
      </c>
      <c r="N527" s="4">
        <v>6937</v>
      </c>
      <c r="O527" s="4">
        <v>7130</v>
      </c>
      <c r="P527" s="4">
        <v>7108</v>
      </c>
      <c r="Q527" s="4">
        <v>6748</v>
      </c>
      <c r="R527" s="4">
        <v>6648</v>
      </c>
      <c r="S527" s="4">
        <v>6071</v>
      </c>
      <c r="T527" s="4">
        <v>5484</v>
      </c>
      <c r="U527" s="4">
        <v>5126</v>
      </c>
      <c r="V527" s="4">
        <v>4872</v>
      </c>
      <c r="W527" s="4">
        <v>4532</v>
      </c>
      <c r="X527" s="4">
        <v>4325</v>
      </c>
      <c r="Y527" s="4">
        <v>4116</v>
      </c>
    </row>
    <row r="528" spans="1:25" x14ac:dyDescent="0.2">
      <c r="A528" s="7">
        <v>44349</v>
      </c>
      <c r="B528" s="4">
        <v>4091</v>
      </c>
      <c r="C528" s="4">
        <v>4089</v>
      </c>
      <c r="D528" s="4">
        <v>3973</v>
      </c>
      <c r="E528" s="4">
        <v>4075</v>
      </c>
      <c r="F528" s="4">
        <v>4312</v>
      </c>
      <c r="G528" s="4">
        <v>4633</v>
      </c>
      <c r="H528" s="4">
        <v>5498</v>
      </c>
      <c r="I528" s="4">
        <v>5749</v>
      </c>
      <c r="J528" s="4">
        <v>6261</v>
      </c>
      <c r="K528" s="4">
        <v>6331</v>
      </c>
      <c r="L528" s="4">
        <v>6826</v>
      </c>
      <c r="M528" s="4">
        <v>7078</v>
      </c>
      <c r="N528" s="4">
        <v>7004</v>
      </c>
      <c r="O528" s="4">
        <v>7125</v>
      </c>
      <c r="P528" s="4">
        <v>7144</v>
      </c>
      <c r="Q528" s="4">
        <v>6690</v>
      </c>
      <c r="R528" s="4">
        <v>6624</v>
      </c>
      <c r="S528" s="4">
        <v>6240</v>
      </c>
      <c r="T528" s="4">
        <v>5709</v>
      </c>
      <c r="U528" s="4">
        <v>5298</v>
      </c>
      <c r="V528" s="4">
        <v>5071</v>
      </c>
      <c r="W528" s="4">
        <v>4658</v>
      </c>
      <c r="X528" s="4">
        <v>4540</v>
      </c>
      <c r="Y528" s="4">
        <v>4397</v>
      </c>
    </row>
    <row r="529" spans="1:25" x14ac:dyDescent="0.2">
      <c r="A529" s="7">
        <v>44350</v>
      </c>
      <c r="B529" s="4">
        <v>4325</v>
      </c>
      <c r="C529" s="4">
        <v>4277</v>
      </c>
      <c r="D529" s="4">
        <v>4351</v>
      </c>
      <c r="E529" s="4">
        <v>4224</v>
      </c>
      <c r="F529" s="4">
        <v>4474</v>
      </c>
      <c r="G529" s="4">
        <v>4934</v>
      </c>
      <c r="H529" s="4">
        <v>5585</v>
      </c>
      <c r="I529" s="4">
        <v>5739</v>
      </c>
      <c r="J529" s="4">
        <v>6509</v>
      </c>
      <c r="K529" s="4">
        <v>6130</v>
      </c>
      <c r="L529" s="4">
        <v>6197</v>
      </c>
      <c r="M529" s="4">
        <v>6751</v>
      </c>
      <c r="N529" s="4">
        <v>6826</v>
      </c>
      <c r="O529" s="4">
        <v>7523</v>
      </c>
      <c r="P529" s="4">
        <v>7619</v>
      </c>
      <c r="Q529" s="4">
        <v>7315</v>
      </c>
      <c r="R529" s="4">
        <v>6839</v>
      </c>
      <c r="S529" s="4">
        <v>6566</v>
      </c>
      <c r="T529" s="4">
        <v>5729</v>
      </c>
      <c r="U529" s="4">
        <v>5383</v>
      </c>
      <c r="V529" s="4">
        <v>5117</v>
      </c>
      <c r="W529" s="4">
        <v>4616</v>
      </c>
      <c r="X529" s="4">
        <v>4560</v>
      </c>
      <c r="Y529" s="4">
        <v>4342</v>
      </c>
    </row>
    <row r="530" spans="1:25" x14ac:dyDescent="0.2">
      <c r="A530" s="7">
        <v>44351</v>
      </c>
      <c r="B530" s="4">
        <v>4381</v>
      </c>
      <c r="C530" s="4">
        <v>4365</v>
      </c>
      <c r="D530" s="4">
        <v>4291</v>
      </c>
      <c r="E530" s="4">
        <v>4258</v>
      </c>
      <c r="F530" s="4">
        <v>4482</v>
      </c>
      <c r="G530" s="4">
        <v>4920</v>
      </c>
      <c r="H530" s="4">
        <v>5627</v>
      </c>
      <c r="I530" s="4">
        <v>6048</v>
      </c>
      <c r="J530" s="4">
        <v>6610</v>
      </c>
      <c r="K530" s="4">
        <v>6908</v>
      </c>
      <c r="L530" s="4">
        <v>7391</v>
      </c>
      <c r="M530" s="4">
        <v>7665</v>
      </c>
      <c r="N530" s="4">
        <v>7616</v>
      </c>
      <c r="O530" s="4">
        <v>7923</v>
      </c>
      <c r="P530" s="4">
        <v>7991</v>
      </c>
      <c r="Q530" s="4">
        <v>7594</v>
      </c>
      <c r="R530" s="4">
        <v>7350</v>
      </c>
      <c r="S530" s="4">
        <v>6813</v>
      </c>
      <c r="T530" s="4">
        <v>6038</v>
      </c>
      <c r="U530" s="4">
        <v>5563</v>
      </c>
      <c r="V530" s="4">
        <v>5378</v>
      </c>
      <c r="W530" s="4">
        <v>5032</v>
      </c>
      <c r="X530" s="4">
        <v>4956</v>
      </c>
      <c r="Y530" s="4">
        <v>4735</v>
      </c>
    </row>
    <row r="531" spans="1:25" x14ac:dyDescent="0.2">
      <c r="A531" s="7">
        <v>44352</v>
      </c>
      <c r="B531" s="4">
        <v>4685</v>
      </c>
      <c r="C531" s="4">
        <v>4625</v>
      </c>
      <c r="D531" s="4">
        <v>4439</v>
      </c>
      <c r="E531" s="4">
        <v>4520</v>
      </c>
      <c r="F531" s="4">
        <v>4493</v>
      </c>
      <c r="G531" s="4">
        <v>4459</v>
      </c>
      <c r="H531" s="4">
        <v>4924</v>
      </c>
      <c r="I531" s="4">
        <v>5378</v>
      </c>
      <c r="J531" s="4">
        <v>5978</v>
      </c>
      <c r="K531" s="4">
        <v>6059</v>
      </c>
      <c r="L531" s="4">
        <v>6628</v>
      </c>
      <c r="M531" s="4">
        <v>7084</v>
      </c>
      <c r="N531" s="4">
        <v>7131</v>
      </c>
      <c r="O531" s="4">
        <v>7382</v>
      </c>
      <c r="P531" s="4">
        <v>7348</v>
      </c>
      <c r="Q531" s="4">
        <v>7136</v>
      </c>
      <c r="R531" s="4">
        <v>7046</v>
      </c>
      <c r="S531" s="4">
        <v>6578</v>
      </c>
      <c r="T531" s="4">
        <v>6075</v>
      </c>
      <c r="U531" s="4">
        <v>5467</v>
      </c>
      <c r="V531" s="4">
        <v>5397</v>
      </c>
      <c r="W531" s="4">
        <v>5125</v>
      </c>
      <c r="X531" s="4">
        <v>5056</v>
      </c>
      <c r="Y531" s="4">
        <v>4811</v>
      </c>
    </row>
    <row r="532" spans="1:25" x14ac:dyDescent="0.2">
      <c r="A532" s="7">
        <v>44353</v>
      </c>
      <c r="B532" s="4">
        <v>4915</v>
      </c>
      <c r="C532" s="4">
        <v>4952</v>
      </c>
      <c r="D532" s="4">
        <v>4764</v>
      </c>
      <c r="E532" s="4">
        <v>4677</v>
      </c>
      <c r="F532" s="4">
        <v>4670</v>
      </c>
      <c r="G532" s="4">
        <v>4564</v>
      </c>
      <c r="H532" s="4">
        <v>5095</v>
      </c>
      <c r="I532" s="4">
        <v>5515</v>
      </c>
      <c r="J532" s="4">
        <v>6231</v>
      </c>
      <c r="K532" s="4">
        <v>6414</v>
      </c>
      <c r="L532" s="4">
        <v>7196</v>
      </c>
      <c r="M532" s="4">
        <v>7661</v>
      </c>
      <c r="N532" s="4">
        <v>7826</v>
      </c>
      <c r="O532" s="4">
        <v>8269</v>
      </c>
      <c r="P532" s="4">
        <v>8275</v>
      </c>
      <c r="Q532" s="4">
        <v>8255</v>
      </c>
      <c r="R532" s="4">
        <v>8133</v>
      </c>
      <c r="S532" s="4">
        <v>7712</v>
      </c>
      <c r="T532" s="4">
        <v>7145</v>
      </c>
      <c r="U532" s="4">
        <v>6544</v>
      </c>
      <c r="V532" s="4">
        <v>6439</v>
      </c>
      <c r="W532" s="4">
        <v>5830</v>
      </c>
      <c r="X532" s="4">
        <v>5459</v>
      </c>
      <c r="Y532" s="4">
        <v>5393</v>
      </c>
    </row>
    <row r="533" spans="1:25" x14ac:dyDescent="0.2">
      <c r="A533" s="7">
        <v>44354</v>
      </c>
      <c r="B533" s="4">
        <v>5356</v>
      </c>
      <c r="C533" s="4">
        <v>5330</v>
      </c>
      <c r="D533" s="4">
        <v>5203</v>
      </c>
      <c r="E533" s="4">
        <v>5108</v>
      </c>
      <c r="F533" s="4">
        <v>5244</v>
      </c>
      <c r="G533" s="4">
        <v>5686</v>
      </c>
      <c r="H533" s="4">
        <v>6591</v>
      </c>
      <c r="I533" s="4">
        <v>7178</v>
      </c>
      <c r="J533" s="4">
        <v>7867</v>
      </c>
      <c r="K533" s="4">
        <v>8280</v>
      </c>
      <c r="L533" s="4">
        <v>9245</v>
      </c>
      <c r="M533" s="4">
        <v>10059</v>
      </c>
      <c r="N533" s="4">
        <v>10110</v>
      </c>
      <c r="O533" s="4">
        <v>10545</v>
      </c>
      <c r="P533" s="4">
        <v>10938</v>
      </c>
      <c r="Q533" s="4">
        <v>10332</v>
      </c>
      <c r="R533" s="4">
        <v>9804</v>
      </c>
      <c r="S533" s="4">
        <v>9184</v>
      </c>
      <c r="T533" s="4">
        <v>8315</v>
      </c>
      <c r="U533" s="4">
        <v>7619</v>
      </c>
      <c r="V533" s="4">
        <v>6995</v>
      </c>
      <c r="W533" s="4">
        <v>6550</v>
      </c>
      <c r="X533" s="4">
        <v>6145</v>
      </c>
      <c r="Y533" s="4">
        <v>5972</v>
      </c>
    </row>
    <row r="534" spans="1:25" x14ac:dyDescent="0.2">
      <c r="A534" s="7">
        <v>44355</v>
      </c>
      <c r="B534" s="4">
        <v>5907</v>
      </c>
      <c r="C534" s="4">
        <v>5826</v>
      </c>
      <c r="D534" s="4">
        <v>5731</v>
      </c>
      <c r="E534" s="4">
        <v>5618</v>
      </c>
      <c r="F534" s="4">
        <v>5741</v>
      </c>
      <c r="G534" s="4">
        <v>6053</v>
      </c>
      <c r="H534" s="4">
        <v>6975</v>
      </c>
      <c r="I534" s="4">
        <v>7364</v>
      </c>
      <c r="J534" s="4">
        <v>8353</v>
      </c>
      <c r="K534" s="4">
        <v>8788</v>
      </c>
      <c r="L534" s="4">
        <v>9864</v>
      </c>
      <c r="M534" s="4">
        <v>10520</v>
      </c>
      <c r="N534" s="4">
        <v>10667</v>
      </c>
      <c r="O534" s="4">
        <v>11098</v>
      </c>
      <c r="P534" s="4">
        <v>11179</v>
      </c>
      <c r="Q534" s="4">
        <v>10676</v>
      </c>
      <c r="R534" s="4">
        <v>10147</v>
      </c>
      <c r="S534" s="4">
        <v>9439</v>
      </c>
      <c r="T534" s="4">
        <v>8546</v>
      </c>
      <c r="U534" s="4">
        <v>7884</v>
      </c>
      <c r="V534" s="4">
        <v>7350</v>
      </c>
      <c r="W534" s="4">
        <v>6778</v>
      </c>
      <c r="X534" s="4">
        <v>6627</v>
      </c>
      <c r="Y534" s="4">
        <v>6477</v>
      </c>
    </row>
    <row r="535" spans="1:25" x14ac:dyDescent="0.2">
      <c r="A535" s="7">
        <v>44356</v>
      </c>
      <c r="B535" s="4">
        <v>6486</v>
      </c>
      <c r="C535" s="4">
        <v>6539</v>
      </c>
      <c r="D535" s="4">
        <v>6342</v>
      </c>
      <c r="E535" s="4">
        <v>6356</v>
      </c>
      <c r="F535" s="4">
        <v>6490</v>
      </c>
      <c r="G535" s="4">
        <v>6813</v>
      </c>
      <c r="H535" s="4">
        <v>7320</v>
      </c>
      <c r="I535" s="4">
        <v>7651</v>
      </c>
      <c r="J535" s="4">
        <v>8194</v>
      </c>
      <c r="K535" s="4">
        <v>8315</v>
      </c>
      <c r="L535" s="4">
        <v>9019</v>
      </c>
      <c r="M535" s="4">
        <v>9578</v>
      </c>
      <c r="N535" s="4">
        <v>9588</v>
      </c>
      <c r="O535" s="4">
        <v>10096</v>
      </c>
      <c r="P535" s="4">
        <v>10223</v>
      </c>
      <c r="Q535" s="4">
        <v>9692</v>
      </c>
      <c r="R535" s="4">
        <v>9249</v>
      </c>
      <c r="S535" s="4">
        <v>8669</v>
      </c>
      <c r="T535" s="4">
        <v>7691</v>
      </c>
      <c r="U535" s="4">
        <v>7231</v>
      </c>
      <c r="V535" s="4">
        <v>6456</v>
      </c>
      <c r="W535" s="4">
        <v>5960</v>
      </c>
      <c r="X535" s="4">
        <v>5747</v>
      </c>
      <c r="Y535" s="4">
        <v>5497</v>
      </c>
    </row>
    <row r="536" spans="1:25" x14ac:dyDescent="0.2">
      <c r="A536" s="7">
        <v>44357</v>
      </c>
      <c r="B536" s="4">
        <v>5263</v>
      </c>
      <c r="C536" s="4">
        <v>5338</v>
      </c>
      <c r="D536" s="4">
        <v>5154</v>
      </c>
      <c r="E536" s="4">
        <v>4997</v>
      </c>
      <c r="F536" s="4">
        <v>5003</v>
      </c>
      <c r="G536" s="4">
        <v>5351</v>
      </c>
      <c r="H536" s="4">
        <v>5964</v>
      </c>
      <c r="I536" s="4">
        <v>6189</v>
      </c>
      <c r="J536" s="4">
        <v>6609</v>
      </c>
      <c r="K536" s="4">
        <v>6680</v>
      </c>
      <c r="L536" s="4">
        <v>7031</v>
      </c>
      <c r="M536" s="4">
        <v>7354</v>
      </c>
      <c r="N536" s="4">
        <v>7152</v>
      </c>
      <c r="O536" s="4">
        <v>7519</v>
      </c>
      <c r="P536" s="4">
        <v>7583</v>
      </c>
      <c r="Q536" s="4">
        <v>7161</v>
      </c>
      <c r="R536" s="4">
        <v>7039</v>
      </c>
      <c r="S536" s="4">
        <v>6686</v>
      </c>
      <c r="T536" s="4">
        <v>5972</v>
      </c>
      <c r="U536" s="4">
        <v>5482</v>
      </c>
      <c r="V536" s="4">
        <v>5297</v>
      </c>
      <c r="W536" s="4">
        <v>4890</v>
      </c>
      <c r="X536" s="4">
        <v>4726</v>
      </c>
      <c r="Y536" s="4">
        <v>4509</v>
      </c>
    </row>
    <row r="537" spans="1:25" x14ac:dyDescent="0.2">
      <c r="A537" s="7">
        <v>44358</v>
      </c>
      <c r="B537" s="4">
        <v>4447</v>
      </c>
      <c r="C537" s="4">
        <v>4382</v>
      </c>
      <c r="D537" s="4">
        <v>4372</v>
      </c>
      <c r="E537" s="4">
        <v>4275</v>
      </c>
      <c r="F537" s="4">
        <v>4433</v>
      </c>
      <c r="G537" s="4">
        <v>4906</v>
      </c>
      <c r="H537" s="4">
        <v>5521</v>
      </c>
      <c r="I537" s="4">
        <v>5800</v>
      </c>
      <c r="J537" s="4">
        <v>6543</v>
      </c>
      <c r="K537" s="4">
        <v>6675</v>
      </c>
      <c r="L537" s="4">
        <v>7120</v>
      </c>
      <c r="M537" s="4">
        <v>7199</v>
      </c>
      <c r="N537" s="4">
        <v>7051</v>
      </c>
      <c r="O537" s="4">
        <v>7385</v>
      </c>
      <c r="P537" s="4">
        <v>7386</v>
      </c>
      <c r="Q537" s="4">
        <v>6890</v>
      </c>
      <c r="R537" s="4">
        <v>6639</v>
      </c>
      <c r="S537" s="4">
        <v>6133</v>
      </c>
      <c r="T537" s="4">
        <v>5729</v>
      </c>
      <c r="U537" s="4">
        <v>5234</v>
      </c>
      <c r="V537" s="4">
        <v>4966</v>
      </c>
      <c r="W537" s="4">
        <v>4774</v>
      </c>
      <c r="X537" s="4">
        <v>4514</v>
      </c>
      <c r="Y537" s="4">
        <v>4312</v>
      </c>
    </row>
    <row r="538" spans="1:25" x14ac:dyDescent="0.2">
      <c r="A538" s="7">
        <v>44359</v>
      </c>
      <c r="B538" s="4">
        <v>4152</v>
      </c>
      <c r="C538" s="4">
        <v>4116</v>
      </c>
      <c r="D538" s="4">
        <v>4200</v>
      </c>
      <c r="E538" s="4">
        <v>4066</v>
      </c>
      <c r="F538" s="4">
        <v>4235</v>
      </c>
      <c r="G538" s="4">
        <v>4236</v>
      </c>
      <c r="H538" s="4">
        <v>4597</v>
      </c>
      <c r="I538" s="4">
        <v>5009</v>
      </c>
      <c r="J538" s="4">
        <v>5438</v>
      </c>
      <c r="K538" s="4">
        <v>5490</v>
      </c>
      <c r="L538" s="4">
        <v>5953</v>
      </c>
      <c r="M538" s="4">
        <v>6253</v>
      </c>
      <c r="N538" s="4">
        <v>6271</v>
      </c>
      <c r="O538" s="4">
        <v>6437</v>
      </c>
      <c r="P538" s="4">
        <v>6331</v>
      </c>
      <c r="Q538" s="4">
        <v>6317</v>
      </c>
      <c r="R538" s="4">
        <v>6242</v>
      </c>
      <c r="S538" s="4">
        <v>6013</v>
      </c>
      <c r="T538" s="4">
        <v>5489</v>
      </c>
      <c r="U538" s="4">
        <v>5016</v>
      </c>
      <c r="V538" s="4">
        <v>4961</v>
      </c>
      <c r="W538" s="4">
        <v>4615</v>
      </c>
      <c r="X538" s="4">
        <v>4518</v>
      </c>
      <c r="Y538" s="4">
        <v>4346</v>
      </c>
    </row>
    <row r="539" spans="1:25" x14ac:dyDescent="0.2">
      <c r="A539" s="7">
        <v>44360</v>
      </c>
      <c r="B539" s="4">
        <v>4140</v>
      </c>
      <c r="C539" s="4">
        <v>4106</v>
      </c>
      <c r="D539" s="4">
        <v>4080</v>
      </c>
      <c r="E539" s="4">
        <v>3974</v>
      </c>
      <c r="F539" s="4">
        <v>4046</v>
      </c>
      <c r="G539" s="4">
        <v>4035</v>
      </c>
      <c r="H539" s="4">
        <v>4439</v>
      </c>
      <c r="I539" s="4">
        <v>4828</v>
      </c>
      <c r="J539" s="4">
        <v>5504</v>
      </c>
      <c r="K539" s="4">
        <v>5694</v>
      </c>
      <c r="L539" s="4">
        <v>6241</v>
      </c>
      <c r="M539" s="4">
        <v>6662</v>
      </c>
      <c r="N539" s="4">
        <v>6779</v>
      </c>
      <c r="O539" s="4">
        <v>7074</v>
      </c>
      <c r="P539" s="4">
        <v>7054</v>
      </c>
      <c r="Q539" s="4">
        <v>7016</v>
      </c>
      <c r="R539" s="4">
        <v>7047</v>
      </c>
      <c r="S539" s="4">
        <v>6821</v>
      </c>
      <c r="T539" s="4">
        <v>6241</v>
      </c>
      <c r="U539" s="4">
        <v>5645</v>
      </c>
      <c r="V539" s="4">
        <v>5635</v>
      </c>
      <c r="W539" s="4">
        <v>5176</v>
      </c>
      <c r="X539" s="4">
        <v>4810</v>
      </c>
      <c r="Y539" s="4">
        <v>4606</v>
      </c>
    </row>
    <row r="540" spans="1:25" x14ac:dyDescent="0.2">
      <c r="A540" s="7">
        <v>44361</v>
      </c>
      <c r="B540" s="4">
        <v>4496</v>
      </c>
      <c r="C540" s="4">
        <v>4414</v>
      </c>
      <c r="D540" s="4">
        <v>4383</v>
      </c>
      <c r="E540" s="4">
        <v>4326</v>
      </c>
      <c r="F540" s="4">
        <v>4551</v>
      </c>
      <c r="G540" s="4">
        <v>4838</v>
      </c>
      <c r="H540" s="4">
        <v>5395</v>
      </c>
      <c r="I540" s="4">
        <v>6116</v>
      </c>
      <c r="J540" s="4">
        <v>6950</v>
      </c>
      <c r="K540" s="4">
        <v>7061</v>
      </c>
      <c r="L540" s="4">
        <v>7747</v>
      </c>
      <c r="M540" s="4">
        <v>8048</v>
      </c>
      <c r="N540" s="4">
        <v>7899</v>
      </c>
      <c r="O540" s="4">
        <v>8249</v>
      </c>
      <c r="P540" s="4">
        <v>8187</v>
      </c>
      <c r="Q540" s="4">
        <v>7692</v>
      </c>
      <c r="R540" s="4">
        <v>7415</v>
      </c>
      <c r="S540" s="4">
        <v>6956</v>
      </c>
      <c r="T540" s="4">
        <v>6263</v>
      </c>
      <c r="U540" s="4">
        <v>5701</v>
      </c>
      <c r="V540" s="4">
        <v>5404</v>
      </c>
      <c r="W540" s="4">
        <v>4998</v>
      </c>
      <c r="X540" s="4">
        <v>4797</v>
      </c>
      <c r="Y540" s="4">
        <v>4535</v>
      </c>
    </row>
    <row r="541" spans="1:25" x14ac:dyDescent="0.2">
      <c r="A541" s="7">
        <v>44362</v>
      </c>
      <c r="B541" s="4">
        <v>4397</v>
      </c>
      <c r="C541" s="4">
        <v>4397</v>
      </c>
      <c r="D541" s="4">
        <v>4312</v>
      </c>
      <c r="E541" s="4">
        <v>4266</v>
      </c>
      <c r="F541" s="4">
        <v>4519</v>
      </c>
      <c r="G541" s="4">
        <v>4891</v>
      </c>
      <c r="H541" s="4">
        <v>5760</v>
      </c>
      <c r="I541" s="4">
        <v>6194</v>
      </c>
      <c r="J541" s="4">
        <v>6918</v>
      </c>
      <c r="K541" s="4">
        <v>7059</v>
      </c>
      <c r="L541" s="4">
        <v>7624</v>
      </c>
      <c r="M541" s="4">
        <v>7956</v>
      </c>
      <c r="N541" s="4">
        <v>7996</v>
      </c>
      <c r="O541" s="4">
        <v>8189</v>
      </c>
      <c r="P541" s="4">
        <v>8244</v>
      </c>
      <c r="Q541" s="4">
        <v>7804</v>
      </c>
      <c r="R541" s="4">
        <v>7472</v>
      </c>
      <c r="S541" s="4">
        <v>7068</v>
      </c>
      <c r="T541" s="4">
        <v>6347</v>
      </c>
      <c r="U541" s="4">
        <v>5913</v>
      </c>
      <c r="V541" s="4">
        <v>5478</v>
      </c>
      <c r="W541" s="4">
        <v>5061</v>
      </c>
      <c r="X541" s="4">
        <v>4888</v>
      </c>
      <c r="Y541" s="4">
        <v>4698</v>
      </c>
    </row>
    <row r="542" spans="1:25" x14ac:dyDescent="0.2">
      <c r="A542" s="7">
        <v>44363</v>
      </c>
      <c r="B542" s="4">
        <v>4381</v>
      </c>
      <c r="C542" s="4">
        <v>4444</v>
      </c>
      <c r="D542" s="4">
        <v>4510</v>
      </c>
      <c r="E542" s="4">
        <v>4477</v>
      </c>
      <c r="F542" s="4">
        <v>4707</v>
      </c>
      <c r="G542" s="4">
        <v>5052</v>
      </c>
      <c r="H542" s="4">
        <v>5772</v>
      </c>
      <c r="I542" s="4">
        <v>6108</v>
      </c>
      <c r="J542" s="4">
        <v>6693</v>
      </c>
      <c r="K542" s="4">
        <v>6817</v>
      </c>
      <c r="L542" s="4">
        <v>7428</v>
      </c>
      <c r="M542" s="4">
        <v>7583</v>
      </c>
      <c r="N542" s="4">
        <v>7701</v>
      </c>
      <c r="O542" s="4">
        <v>7835</v>
      </c>
      <c r="P542" s="4">
        <v>7835</v>
      </c>
      <c r="Q542" s="4">
        <v>7625</v>
      </c>
      <c r="R542" s="4">
        <v>7344</v>
      </c>
      <c r="S542" s="4">
        <v>6911</v>
      </c>
      <c r="T542" s="4">
        <v>6167</v>
      </c>
      <c r="U542" s="4">
        <v>5706</v>
      </c>
      <c r="V542" s="4">
        <v>5369</v>
      </c>
      <c r="W542" s="4">
        <v>5039</v>
      </c>
      <c r="X542" s="4">
        <v>4843</v>
      </c>
      <c r="Y542" s="4">
        <v>4656</v>
      </c>
    </row>
    <row r="543" spans="1:25" x14ac:dyDescent="0.2">
      <c r="A543" s="7">
        <v>44364</v>
      </c>
      <c r="B543" s="4">
        <v>4583</v>
      </c>
      <c r="C543" s="4">
        <v>4694</v>
      </c>
      <c r="D543" s="4">
        <v>4614</v>
      </c>
      <c r="E543" s="4">
        <v>4496</v>
      </c>
      <c r="F543" s="4">
        <v>4569</v>
      </c>
      <c r="G543" s="4">
        <v>4842</v>
      </c>
      <c r="H543" s="4">
        <v>5504</v>
      </c>
      <c r="I543" s="4">
        <v>5970</v>
      </c>
      <c r="J543" s="4">
        <v>6780</v>
      </c>
      <c r="K543" s="4">
        <v>6811</v>
      </c>
      <c r="L543" s="4">
        <v>7320</v>
      </c>
      <c r="M543" s="4">
        <v>7545</v>
      </c>
      <c r="N543" s="4">
        <v>7394</v>
      </c>
      <c r="O543" s="4">
        <v>7755</v>
      </c>
      <c r="P543" s="4">
        <v>7861</v>
      </c>
      <c r="Q543" s="4">
        <v>7439</v>
      </c>
      <c r="R543" s="4">
        <v>7208</v>
      </c>
      <c r="S543" s="4">
        <v>6865</v>
      </c>
      <c r="T543" s="4">
        <v>6262</v>
      </c>
      <c r="U543" s="4">
        <v>5867</v>
      </c>
      <c r="V543" s="4">
        <v>5409</v>
      </c>
      <c r="W543" s="4">
        <v>5140</v>
      </c>
      <c r="X543" s="4">
        <v>4895</v>
      </c>
      <c r="Y543" s="4">
        <v>4741</v>
      </c>
    </row>
    <row r="544" spans="1:25" x14ac:dyDescent="0.2">
      <c r="A544" s="7">
        <v>44365</v>
      </c>
      <c r="B544" s="4">
        <v>4813</v>
      </c>
      <c r="C544" s="4">
        <v>4738</v>
      </c>
      <c r="D544" s="4">
        <v>4531</v>
      </c>
      <c r="E544" s="4">
        <v>4557</v>
      </c>
      <c r="F544" s="4">
        <v>4737</v>
      </c>
      <c r="G544" s="4">
        <v>5067</v>
      </c>
      <c r="H544" s="4">
        <v>5729</v>
      </c>
      <c r="I544" s="4">
        <v>6151</v>
      </c>
      <c r="J544" s="4">
        <v>6865</v>
      </c>
      <c r="K544" s="4">
        <v>7037</v>
      </c>
      <c r="L544" s="4">
        <v>7605</v>
      </c>
      <c r="M544" s="4">
        <v>7977</v>
      </c>
      <c r="N544" s="4">
        <v>7871</v>
      </c>
      <c r="O544" s="4">
        <v>8359</v>
      </c>
      <c r="P544" s="4">
        <v>8430</v>
      </c>
      <c r="Q544" s="4">
        <v>8053</v>
      </c>
      <c r="R544" s="4">
        <v>7808</v>
      </c>
      <c r="S544" s="4">
        <v>7155</v>
      </c>
      <c r="T544" s="4">
        <v>6454</v>
      </c>
      <c r="U544" s="4">
        <v>5896</v>
      </c>
      <c r="V544" s="4">
        <v>5486</v>
      </c>
      <c r="W544" s="4">
        <v>5188</v>
      </c>
      <c r="X544" s="4">
        <v>5071</v>
      </c>
      <c r="Y544" s="4">
        <v>4867</v>
      </c>
    </row>
    <row r="545" spans="1:25" x14ac:dyDescent="0.2">
      <c r="A545" s="7">
        <v>44366</v>
      </c>
      <c r="B545" s="4">
        <v>4860</v>
      </c>
      <c r="C545" s="4">
        <v>4876</v>
      </c>
      <c r="D545" s="4">
        <v>4778</v>
      </c>
      <c r="E545" s="4">
        <v>4749</v>
      </c>
      <c r="F545" s="4">
        <v>4846</v>
      </c>
      <c r="G545" s="4">
        <v>4891</v>
      </c>
      <c r="H545" s="4">
        <v>5163</v>
      </c>
      <c r="I545" s="4">
        <v>5534</v>
      </c>
      <c r="J545" s="4">
        <v>6135</v>
      </c>
      <c r="K545" s="4">
        <v>6087</v>
      </c>
      <c r="L545" s="4">
        <v>6578</v>
      </c>
      <c r="M545" s="4">
        <v>7082</v>
      </c>
      <c r="N545" s="4">
        <v>6988</v>
      </c>
      <c r="O545" s="4">
        <v>7363</v>
      </c>
      <c r="P545" s="4">
        <v>7117</v>
      </c>
      <c r="Q545" s="4">
        <v>7286</v>
      </c>
      <c r="R545" s="4">
        <v>7016</v>
      </c>
      <c r="S545" s="4">
        <v>6554</v>
      </c>
      <c r="T545" s="4">
        <v>6022</v>
      </c>
      <c r="U545" s="4">
        <v>5614</v>
      </c>
      <c r="V545" s="4">
        <v>5377</v>
      </c>
      <c r="W545" s="4">
        <v>5126</v>
      </c>
      <c r="X545" s="4">
        <v>5008</v>
      </c>
      <c r="Y545" s="4">
        <v>5005</v>
      </c>
    </row>
    <row r="546" spans="1:25" x14ac:dyDescent="0.2">
      <c r="A546" s="7">
        <v>44367</v>
      </c>
      <c r="B546" s="4">
        <v>4904</v>
      </c>
      <c r="C546" s="4">
        <v>4924</v>
      </c>
      <c r="D546" s="4">
        <v>4770</v>
      </c>
      <c r="E546" s="4">
        <v>4623</v>
      </c>
      <c r="F546" s="4">
        <v>4668</v>
      </c>
      <c r="G546" s="4">
        <v>4643</v>
      </c>
      <c r="H546" s="4">
        <v>5116</v>
      </c>
      <c r="I546" s="4">
        <v>5511</v>
      </c>
      <c r="J546" s="4">
        <v>6027</v>
      </c>
      <c r="K546" s="4">
        <v>6241</v>
      </c>
      <c r="L546" s="4">
        <v>6765</v>
      </c>
      <c r="M546" s="4">
        <v>7203</v>
      </c>
      <c r="N546" s="4">
        <v>7267</v>
      </c>
      <c r="O546" s="4">
        <v>7449</v>
      </c>
      <c r="P546" s="4">
        <v>7551</v>
      </c>
      <c r="Q546" s="4">
        <v>7563</v>
      </c>
      <c r="R546" s="4">
        <v>7503</v>
      </c>
      <c r="S546" s="4">
        <v>7233</v>
      </c>
      <c r="T546" s="4">
        <v>6681</v>
      </c>
      <c r="U546" s="4">
        <v>6223</v>
      </c>
      <c r="V546" s="4">
        <v>6062</v>
      </c>
      <c r="W546" s="4">
        <v>5579</v>
      </c>
      <c r="X546" s="4">
        <v>5435</v>
      </c>
      <c r="Y546" s="4">
        <v>5368</v>
      </c>
    </row>
    <row r="547" spans="1:25" x14ac:dyDescent="0.2">
      <c r="A547" s="7">
        <v>44368</v>
      </c>
      <c r="B547" s="4">
        <v>4956</v>
      </c>
      <c r="C547" s="4">
        <v>4943</v>
      </c>
      <c r="D547" s="4">
        <v>4805</v>
      </c>
      <c r="E547" s="4">
        <v>4766</v>
      </c>
      <c r="F547" s="4">
        <v>4909</v>
      </c>
      <c r="G547" s="4">
        <v>5171</v>
      </c>
      <c r="H547" s="4">
        <v>5832</v>
      </c>
      <c r="I547" s="4">
        <v>6450</v>
      </c>
      <c r="J547" s="4">
        <v>7280</v>
      </c>
      <c r="K547" s="4">
        <v>7608</v>
      </c>
      <c r="L547" s="4">
        <v>8385</v>
      </c>
      <c r="M547" s="4">
        <v>8751</v>
      </c>
      <c r="N547" s="4">
        <v>9028</v>
      </c>
      <c r="O547" s="4">
        <v>9474</v>
      </c>
      <c r="P547" s="4">
        <v>9610</v>
      </c>
      <c r="Q547" s="4">
        <v>9280</v>
      </c>
      <c r="R547" s="4">
        <v>9020</v>
      </c>
      <c r="S547" s="4">
        <v>8437</v>
      </c>
      <c r="T547" s="4">
        <v>7425</v>
      </c>
      <c r="U547" s="4">
        <v>6840</v>
      </c>
      <c r="V547" s="4">
        <v>6231</v>
      </c>
      <c r="W547" s="4">
        <v>5689</v>
      </c>
      <c r="X547" s="4">
        <v>5444</v>
      </c>
      <c r="Y547" s="4">
        <v>5251</v>
      </c>
    </row>
    <row r="548" spans="1:25" x14ac:dyDescent="0.2">
      <c r="A548" s="7">
        <v>44369</v>
      </c>
      <c r="B548" s="4">
        <v>6525</v>
      </c>
      <c r="C548" s="4">
        <v>6665</v>
      </c>
      <c r="D548" s="4">
        <v>6463</v>
      </c>
      <c r="E548" s="4">
        <v>6590</v>
      </c>
      <c r="F548" s="4">
        <v>6934</v>
      </c>
      <c r="G548" s="4">
        <v>7141</v>
      </c>
      <c r="H548" s="4">
        <v>7806</v>
      </c>
      <c r="I548" s="4">
        <v>8295</v>
      </c>
      <c r="J548" s="4">
        <v>9084</v>
      </c>
      <c r="K548" s="4">
        <v>9311</v>
      </c>
      <c r="L548" s="4">
        <v>10043</v>
      </c>
      <c r="M548" s="4">
        <v>10651</v>
      </c>
      <c r="N548" s="4">
        <v>10813</v>
      </c>
      <c r="O548" s="4">
        <v>11183</v>
      </c>
      <c r="P548" s="4">
        <v>11313</v>
      </c>
      <c r="Q548" s="4">
        <v>10520</v>
      </c>
      <c r="R548" s="4">
        <v>9929</v>
      </c>
      <c r="S548" s="4">
        <v>9438</v>
      </c>
      <c r="T548" s="4">
        <v>8349</v>
      </c>
      <c r="U548" s="4">
        <v>7616</v>
      </c>
      <c r="V548" s="4">
        <v>7042</v>
      </c>
      <c r="W548" s="4">
        <v>6367</v>
      </c>
      <c r="X548" s="4">
        <v>6080</v>
      </c>
      <c r="Y548" s="4">
        <v>6000</v>
      </c>
    </row>
    <row r="549" spans="1:25" x14ac:dyDescent="0.2">
      <c r="A549" s="7">
        <v>44370</v>
      </c>
      <c r="B549" s="4">
        <v>4600</v>
      </c>
      <c r="C549" s="4">
        <v>4478</v>
      </c>
      <c r="D549" s="4">
        <v>4527</v>
      </c>
      <c r="E549" s="4">
        <v>4496</v>
      </c>
      <c r="F549" s="4">
        <v>4768</v>
      </c>
      <c r="G549" s="4">
        <v>4967</v>
      </c>
      <c r="H549" s="4">
        <v>5425</v>
      </c>
      <c r="I549" s="4">
        <v>5863</v>
      </c>
      <c r="J549" s="4">
        <v>6603</v>
      </c>
      <c r="K549" s="4">
        <v>6657</v>
      </c>
      <c r="L549" s="4">
        <v>7220</v>
      </c>
      <c r="M549" s="4">
        <v>7246</v>
      </c>
      <c r="N549" s="4">
        <v>7329</v>
      </c>
      <c r="O549" s="4">
        <v>7603</v>
      </c>
      <c r="P549" s="4">
        <v>7642</v>
      </c>
      <c r="Q549" s="4">
        <v>7380</v>
      </c>
      <c r="R549" s="4">
        <v>6988</v>
      </c>
      <c r="S549" s="4">
        <v>6734</v>
      </c>
      <c r="T549" s="4">
        <v>6077</v>
      </c>
      <c r="U549" s="4">
        <v>5659</v>
      </c>
      <c r="V549" s="4">
        <v>5260</v>
      </c>
      <c r="W549" s="4">
        <v>5057</v>
      </c>
      <c r="X549" s="4">
        <v>4762</v>
      </c>
      <c r="Y549" s="4">
        <v>4453</v>
      </c>
    </row>
    <row r="550" spans="1:25" x14ac:dyDescent="0.2">
      <c r="A550" s="7">
        <v>44371</v>
      </c>
      <c r="B550" s="4">
        <v>4525</v>
      </c>
      <c r="C550" s="4">
        <v>4527</v>
      </c>
      <c r="D550" s="4">
        <v>4447</v>
      </c>
      <c r="E550" s="4">
        <v>4312</v>
      </c>
      <c r="F550" s="4">
        <v>4445</v>
      </c>
      <c r="G550" s="4">
        <v>5072</v>
      </c>
      <c r="H550" s="4">
        <v>5691</v>
      </c>
      <c r="I550" s="4">
        <v>5947</v>
      </c>
      <c r="J550" s="4">
        <v>6827</v>
      </c>
      <c r="K550" s="4">
        <v>6877</v>
      </c>
      <c r="L550" s="4">
        <v>7356</v>
      </c>
      <c r="M550" s="4">
        <v>7685</v>
      </c>
      <c r="N550" s="4">
        <v>7713</v>
      </c>
      <c r="O550" s="4">
        <v>8090</v>
      </c>
      <c r="P550" s="4">
        <v>7935</v>
      </c>
      <c r="Q550" s="4">
        <v>7627</v>
      </c>
      <c r="R550" s="4">
        <v>7379</v>
      </c>
      <c r="S550" s="4">
        <v>6947</v>
      </c>
      <c r="T550" s="4">
        <v>6382</v>
      </c>
      <c r="U550" s="4">
        <v>5809</v>
      </c>
      <c r="V550" s="4">
        <v>5491</v>
      </c>
      <c r="W550" s="4">
        <v>5173</v>
      </c>
      <c r="X550" s="4">
        <v>4963</v>
      </c>
      <c r="Y550" s="4">
        <v>4704</v>
      </c>
    </row>
    <row r="551" spans="1:25" x14ac:dyDescent="0.2">
      <c r="A551" s="7">
        <v>44372</v>
      </c>
      <c r="B551" s="4">
        <v>4232</v>
      </c>
      <c r="C551" s="4">
        <v>4360</v>
      </c>
      <c r="D551" s="4">
        <v>4210</v>
      </c>
      <c r="E551" s="4">
        <v>4322</v>
      </c>
      <c r="F551" s="4">
        <v>4404</v>
      </c>
      <c r="G551" s="4">
        <v>4723</v>
      </c>
      <c r="H551" s="4">
        <v>5610</v>
      </c>
      <c r="I551" s="4">
        <v>5698</v>
      </c>
      <c r="J551" s="4">
        <v>6558</v>
      </c>
      <c r="K551" s="4">
        <v>6845</v>
      </c>
      <c r="L551" s="4">
        <v>7401</v>
      </c>
      <c r="M551" s="4">
        <v>7661</v>
      </c>
      <c r="N551" s="4">
        <v>7702</v>
      </c>
      <c r="O551" s="4">
        <v>7787</v>
      </c>
      <c r="P551" s="4">
        <v>7903</v>
      </c>
      <c r="Q551" s="4">
        <v>7232</v>
      </c>
      <c r="R551" s="4">
        <v>7040</v>
      </c>
      <c r="S551" s="4">
        <v>6569</v>
      </c>
      <c r="T551" s="4">
        <v>5944</v>
      </c>
      <c r="U551" s="4">
        <v>5532</v>
      </c>
      <c r="V551" s="4">
        <v>5249</v>
      </c>
      <c r="W551" s="4">
        <v>4863</v>
      </c>
      <c r="X551" s="4">
        <v>4685</v>
      </c>
      <c r="Y551" s="4">
        <v>4416</v>
      </c>
    </row>
    <row r="552" spans="1:25" x14ac:dyDescent="0.2">
      <c r="A552" s="7">
        <v>44373</v>
      </c>
      <c r="B552" s="4">
        <v>4334</v>
      </c>
      <c r="C552" s="4">
        <v>4405</v>
      </c>
      <c r="D552" s="4">
        <v>4445</v>
      </c>
      <c r="E552" s="4">
        <v>4322</v>
      </c>
      <c r="F552" s="4">
        <v>4420</v>
      </c>
      <c r="G552" s="4">
        <v>4243</v>
      </c>
      <c r="H552" s="4">
        <v>5013</v>
      </c>
      <c r="I552" s="4">
        <v>5219</v>
      </c>
      <c r="J552" s="4">
        <v>5813</v>
      </c>
      <c r="K552" s="4">
        <v>5927</v>
      </c>
      <c r="L552" s="4">
        <v>6515</v>
      </c>
      <c r="M552" s="4">
        <v>7057</v>
      </c>
      <c r="N552" s="4">
        <v>6779</v>
      </c>
      <c r="O552" s="4">
        <v>7141</v>
      </c>
      <c r="P552" s="4">
        <v>7246</v>
      </c>
      <c r="Q552" s="4">
        <v>7047</v>
      </c>
      <c r="R552" s="4">
        <v>6988</v>
      </c>
      <c r="S552" s="4">
        <v>6484</v>
      </c>
      <c r="T552" s="4">
        <v>6010</v>
      </c>
      <c r="U552" s="4">
        <v>5638</v>
      </c>
      <c r="V552" s="4">
        <v>5396</v>
      </c>
      <c r="W552" s="4">
        <v>5108</v>
      </c>
      <c r="X552" s="4">
        <v>5065</v>
      </c>
      <c r="Y552" s="4">
        <v>4659</v>
      </c>
    </row>
    <row r="553" spans="1:25" x14ac:dyDescent="0.2">
      <c r="A553" s="7">
        <v>44374</v>
      </c>
      <c r="B553" s="4">
        <v>4737</v>
      </c>
      <c r="C553" s="4">
        <v>4555</v>
      </c>
      <c r="D553" s="4">
        <v>4755</v>
      </c>
      <c r="E553" s="4">
        <v>4615</v>
      </c>
      <c r="F553" s="4">
        <v>4510</v>
      </c>
      <c r="G553" s="4">
        <v>4585</v>
      </c>
      <c r="H553" s="4">
        <v>4866</v>
      </c>
      <c r="I553" s="4">
        <v>5555</v>
      </c>
      <c r="J553" s="4">
        <v>6221</v>
      </c>
      <c r="K553" s="4">
        <v>6508</v>
      </c>
      <c r="L553" s="4">
        <v>7204</v>
      </c>
      <c r="M553" s="4">
        <v>7840</v>
      </c>
      <c r="N553" s="4">
        <v>8200</v>
      </c>
      <c r="O553" s="4">
        <v>8471</v>
      </c>
      <c r="P553" s="4">
        <v>8526</v>
      </c>
      <c r="Q553" s="4">
        <v>8439</v>
      </c>
      <c r="R553" s="4">
        <v>8626</v>
      </c>
      <c r="S553" s="4">
        <v>8111</v>
      </c>
      <c r="T553" s="4">
        <v>7437</v>
      </c>
      <c r="U553" s="4">
        <v>7015</v>
      </c>
      <c r="V553" s="4">
        <v>6669</v>
      </c>
      <c r="W553" s="4">
        <v>6206</v>
      </c>
      <c r="X553" s="4">
        <v>5993</v>
      </c>
      <c r="Y553" s="4">
        <v>5826</v>
      </c>
    </row>
    <row r="554" spans="1:25" x14ac:dyDescent="0.2">
      <c r="A554" s="7">
        <v>44375</v>
      </c>
      <c r="B554" s="4">
        <v>5850</v>
      </c>
      <c r="C554" s="4">
        <v>5873</v>
      </c>
      <c r="D554" s="4">
        <v>5793</v>
      </c>
      <c r="E554" s="4">
        <v>5979</v>
      </c>
      <c r="F554" s="4">
        <v>5887</v>
      </c>
      <c r="G554" s="4">
        <v>6274</v>
      </c>
      <c r="H554" s="4">
        <v>7077</v>
      </c>
      <c r="I554" s="4">
        <v>7603</v>
      </c>
      <c r="J554" s="4">
        <v>8711</v>
      </c>
      <c r="K554" s="4">
        <v>9291</v>
      </c>
      <c r="L554" s="4">
        <v>10215</v>
      </c>
      <c r="M554" s="4">
        <v>10745</v>
      </c>
      <c r="N554" s="4">
        <v>10761</v>
      </c>
      <c r="O554" s="4">
        <v>11337</v>
      </c>
      <c r="P554" s="4">
        <v>11423</v>
      </c>
      <c r="Q554" s="4">
        <v>11152</v>
      </c>
      <c r="R554" s="4">
        <v>10697</v>
      </c>
      <c r="S554" s="4">
        <v>9986</v>
      </c>
      <c r="T554" s="4">
        <v>8935</v>
      </c>
      <c r="U554" s="4">
        <v>8374</v>
      </c>
      <c r="V554" s="4">
        <v>7719</v>
      </c>
      <c r="W554" s="4">
        <v>7239</v>
      </c>
      <c r="X554" s="4">
        <v>6948</v>
      </c>
      <c r="Y554" s="4">
        <v>6880</v>
      </c>
    </row>
    <row r="555" spans="1:25" x14ac:dyDescent="0.2">
      <c r="A555" s="7">
        <v>44376</v>
      </c>
      <c r="B555" s="4">
        <v>6508</v>
      </c>
      <c r="C555" s="4">
        <v>6473</v>
      </c>
      <c r="D555" s="4">
        <v>6305</v>
      </c>
      <c r="E555" s="4">
        <v>6222</v>
      </c>
      <c r="F555" s="4">
        <v>6346</v>
      </c>
      <c r="G555" s="4">
        <v>6621</v>
      </c>
      <c r="H555" s="4">
        <v>7498</v>
      </c>
      <c r="I555" s="4">
        <v>8106</v>
      </c>
      <c r="J555" s="4">
        <v>9269</v>
      </c>
      <c r="K555" s="4">
        <v>9652</v>
      </c>
      <c r="L555" s="4">
        <v>10471</v>
      </c>
      <c r="M555" s="4">
        <v>11080</v>
      </c>
      <c r="N555" s="4">
        <v>11112</v>
      </c>
      <c r="O555" s="4">
        <v>11698</v>
      </c>
      <c r="P555" s="4">
        <v>11811</v>
      </c>
      <c r="Q555" s="4">
        <v>11338</v>
      </c>
      <c r="R555" s="4">
        <v>10805</v>
      </c>
      <c r="S555" s="4">
        <v>10102</v>
      </c>
      <c r="T555" s="4">
        <v>9044</v>
      </c>
      <c r="U555" s="4">
        <v>8293</v>
      </c>
      <c r="V555" s="4">
        <v>7682</v>
      </c>
      <c r="W555" s="4">
        <v>7185</v>
      </c>
      <c r="X555" s="4">
        <v>7038</v>
      </c>
      <c r="Y555" s="4">
        <v>6879</v>
      </c>
    </row>
    <row r="556" spans="1:25" x14ac:dyDescent="0.2">
      <c r="A556" s="7">
        <v>44377</v>
      </c>
      <c r="B556" s="4">
        <v>6671</v>
      </c>
      <c r="C556" s="4">
        <v>6681</v>
      </c>
      <c r="D556" s="4">
        <v>6552</v>
      </c>
      <c r="E556" s="4">
        <v>6396</v>
      </c>
      <c r="F556" s="4">
        <v>6496</v>
      </c>
      <c r="G556" s="4">
        <v>6674</v>
      </c>
      <c r="H556" s="4">
        <v>7489</v>
      </c>
      <c r="I556" s="4">
        <v>8056</v>
      </c>
      <c r="J556" s="4">
        <v>9020</v>
      </c>
      <c r="K556" s="4">
        <v>9306</v>
      </c>
      <c r="L556" s="4">
        <v>10345</v>
      </c>
      <c r="M556" s="4">
        <v>11039</v>
      </c>
      <c r="N556" s="4">
        <v>11024</v>
      </c>
      <c r="O556" s="4">
        <v>11592</v>
      </c>
      <c r="P556" s="4">
        <v>11734</v>
      </c>
      <c r="Q556" s="4">
        <v>10873</v>
      </c>
      <c r="R556" s="4">
        <v>10110</v>
      </c>
      <c r="S556" s="4">
        <v>9460</v>
      </c>
      <c r="T556" s="4">
        <v>8342</v>
      </c>
      <c r="U556" s="4">
        <v>7663</v>
      </c>
      <c r="V556" s="4">
        <v>7172</v>
      </c>
      <c r="W556" s="4">
        <v>6671</v>
      </c>
      <c r="X556" s="4">
        <v>6377</v>
      </c>
      <c r="Y556" s="4">
        <v>6123</v>
      </c>
    </row>
    <row r="557" spans="1:25" x14ac:dyDescent="0.2">
      <c r="A557" s="7">
        <v>44378</v>
      </c>
      <c r="B557" s="4">
        <v>5831</v>
      </c>
      <c r="C557" s="4">
        <v>5771</v>
      </c>
      <c r="D557" s="4">
        <v>5755</v>
      </c>
      <c r="E557" s="4">
        <v>5590</v>
      </c>
      <c r="F557" s="4">
        <v>5843</v>
      </c>
      <c r="G557" s="4">
        <v>6356</v>
      </c>
      <c r="H557" s="4">
        <v>6855</v>
      </c>
      <c r="I557" s="4">
        <v>7494</v>
      </c>
      <c r="J557" s="4">
        <v>8169</v>
      </c>
      <c r="K557" s="4">
        <v>8163</v>
      </c>
      <c r="L557" s="4">
        <v>8516</v>
      </c>
      <c r="M557" s="4">
        <v>8646</v>
      </c>
      <c r="N557" s="4">
        <v>9119</v>
      </c>
      <c r="O557" s="4">
        <v>9262</v>
      </c>
      <c r="P557" s="4">
        <v>9423</v>
      </c>
      <c r="Q557" s="4">
        <v>9096</v>
      </c>
      <c r="R557" s="4">
        <v>8397</v>
      </c>
      <c r="S557" s="4">
        <v>8094</v>
      </c>
      <c r="T557" s="4">
        <v>7192</v>
      </c>
      <c r="U557" s="4">
        <v>6626</v>
      </c>
      <c r="V557" s="4">
        <v>6116</v>
      </c>
      <c r="W557" s="4">
        <v>5480</v>
      </c>
      <c r="X557" s="4">
        <v>5193</v>
      </c>
      <c r="Y557" s="4">
        <v>5175</v>
      </c>
    </row>
    <row r="558" spans="1:25" x14ac:dyDescent="0.2">
      <c r="A558" s="7">
        <v>44379</v>
      </c>
      <c r="B558" s="4">
        <v>5078</v>
      </c>
      <c r="C558" s="4">
        <v>5009</v>
      </c>
      <c r="D558" s="4">
        <v>4914</v>
      </c>
      <c r="E558" s="4">
        <v>4833</v>
      </c>
      <c r="F558" s="4">
        <v>4920</v>
      </c>
      <c r="G558" s="4">
        <v>5183</v>
      </c>
      <c r="H558" s="4">
        <v>5550</v>
      </c>
      <c r="I558" s="4">
        <v>6198</v>
      </c>
      <c r="J558" s="4">
        <v>6960</v>
      </c>
      <c r="K558" s="4">
        <v>6915</v>
      </c>
      <c r="L558" s="4">
        <v>7220</v>
      </c>
      <c r="M558" s="4">
        <v>7448</v>
      </c>
      <c r="N558" s="4">
        <v>7741</v>
      </c>
      <c r="O558" s="4">
        <v>7703</v>
      </c>
      <c r="P558" s="4">
        <v>7636</v>
      </c>
      <c r="Q558" s="4">
        <v>7254</v>
      </c>
      <c r="R558" s="4">
        <v>6800</v>
      </c>
      <c r="S558" s="4">
        <v>6731</v>
      </c>
      <c r="T558" s="4">
        <v>6001</v>
      </c>
      <c r="U558" s="4">
        <v>5657</v>
      </c>
      <c r="V558" s="4">
        <v>5194</v>
      </c>
      <c r="W558" s="4">
        <v>4821</v>
      </c>
      <c r="X558" s="4">
        <v>4524</v>
      </c>
      <c r="Y558" s="4">
        <v>4525</v>
      </c>
    </row>
    <row r="559" spans="1:25" x14ac:dyDescent="0.2">
      <c r="A559" s="7">
        <v>44380</v>
      </c>
      <c r="B559" s="4">
        <v>4368</v>
      </c>
      <c r="C559" s="4">
        <v>4358</v>
      </c>
      <c r="D559" s="4">
        <v>4279</v>
      </c>
      <c r="E559" s="4">
        <v>4243</v>
      </c>
      <c r="F559" s="4">
        <v>4412</v>
      </c>
      <c r="G559" s="4">
        <v>4652</v>
      </c>
      <c r="H559" s="4">
        <v>4795</v>
      </c>
      <c r="I559" s="4">
        <v>5324</v>
      </c>
      <c r="J559" s="4">
        <v>6004</v>
      </c>
      <c r="K559" s="4">
        <v>6117</v>
      </c>
      <c r="L559" s="4">
        <v>6391</v>
      </c>
      <c r="M559" s="4">
        <v>6528</v>
      </c>
      <c r="N559" s="4">
        <v>6687</v>
      </c>
      <c r="O559" s="4">
        <v>6751</v>
      </c>
      <c r="P559" s="4">
        <v>6734</v>
      </c>
      <c r="Q559" s="4">
        <v>6547</v>
      </c>
      <c r="R559" s="4">
        <v>6213</v>
      </c>
      <c r="S559" s="4">
        <v>6155</v>
      </c>
      <c r="T559" s="4">
        <v>5614</v>
      </c>
      <c r="U559" s="4">
        <v>5311</v>
      </c>
      <c r="V559" s="4">
        <v>4975</v>
      </c>
      <c r="W559" s="4">
        <v>4678</v>
      </c>
      <c r="X559" s="4">
        <v>4470</v>
      </c>
      <c r="Y559" s="4">
        <v>4381</v>
      </c>
    </row>
    <row r="560" spans="1:25" x14ac:dyDescent="0.2">
      <c r="A560" s="7">
        <v>44381</v>
      </c>
      <c r="B560" s="4">
        <v>4267</v>
      </c>
      <c r="C560" s="4">
        <v>4274</v>
      </c>
      <c r="D560" s="4">
        <v>4172</v>
      </c>
      <c r="E560" s="4">
        <v>4142</v>
      </c>
      <c r="F560" s="4">
        <v>4297</v>
      </c>
      <c r="G560" s="4">
        <v>4531</v>
      </c>
      <c r="H560" s="4">
        <v>4636</v>
      </c>
      <c r="I560" s="4">
        <v>5151</v>
      </c>
      <c r="J560" s="4">
        <v>5871</v>
      </c>
      <c r="K560" s="4">
        <v>6146</v>
      </c>
      <c r="L560" s="4">
        <v>6556</v>
      </c>
      <c r="M560" s="4">
        <v>6746</v>
      </c>
      <c r="N560" s="4">
        <v>6966</v>
      </c>
      <c r="O560" s="4">
        <v>6949</v>
      </c>
      <c r="P560" s="4">
        <v>6796</v>
      </c>
      <c r="Q560" s="4">
        <v>6613</v>
      </c>
      <c r="R560" s="4">
        <v>6286</v>
      </c>
      <c r="S560" s="4">
        <v>6242</v>
      </c>
      <c r="T560" s="4">
        <v>5685</v>
      </c>
      <c r="U560" s="4">
        <v>5213</v>
      </c>
      <c r="V560" s="4">
        <v>4770</v>
      </c>
      <c r="W560" s="4">
        <v>4627</v>
      </c>
      <c r="X560" s="4">
        <v>4490</v>
      </c>
      <c r="Y560" s="4">
        <v>4501</v>
      </c>
    </row>
    <row r="561" spans="1:25" x14ac:dyDescent="0.2">
      <c r="A561" s="7">
        <v>44382</v>
      </c>
      <c r="B561" s="4">
        <v>4342</v>
      </c>
      <c r="C561" s="4">
        <v>4455</v>
      </c>
      <c r="D561" s="4">
        <v>4352</v>
      </c>
      <c r="E561" s="4">
        <v>4478</v>
      </c>
      <c r="F561" s="4">
        <v>4525</v>
      </c>
      <c r="G561" s="4">
        <v>4833</v>
      </c>
      <c r="H561" s="4">
        <v>5060</v>
      </c>
      <c r="I561" s="4">
        <v>5643</v>
      </c>
      <c r="J561" s="4">
        <v>6393</v>
      </c>
      <c r="K561" s="4">
        <v>6516</v>
      </c>
      <c r="L561" s="4">
        <v>6841</v>
      </c>
      <c r="M561" s="4">
        <v>6851</v>
      </c>
      <c r="N561" s="4">
        <v>6980</v>
      </c>
      <c r="O561" s="4">
        <v>7111</v>
      </c>
      <c r="P561" s="4">
        <v>7266</v>
      </c>
      <c r="Q561" s="4">
        <v>7122</v>
      </c>
      <c r="R561" s="4">
        <v>6837</v>
      </c>
      <c r="S561" s="4">
        <v>6934</v>
      </c>
      <c r="T561" s="4">
        <v>6237</v>
      </c>
      <c r="U561" s="4">
        <v>5836</v>
      </c>
      <c r="V561" s="4">
        <v>5382</v>
      </c>
      <c r="W561" s="4">
        <v>4939</v>
      </c>
      <c r="X561" s="4">
        <v>4688</v>
      </c>
      <c r="Y561" s="4">
        <v>4724</v>
      </c>
    </row>
    <row r="562" spans="1:25" x14ac:dyDescent="0.2">
      <c r="A562" s="7">
        <v>44383</v>
      </c>
      <c r="B562" s="4">
        <v>4308</v>
      </c>
      <c r="C562" s="4">
        <v>4305</v>
      </c>
      <c r="D562" s="4">
        <v>4361</v>
      </c>
      <c r="E562" s="4">
        <v>4424</v>
      </c>
      <c r="F562" s="4">
        <v>4613</v>
      </c>
      <c r="G562" s="4">
        <v>5207</v>
      </c>
      <c r="H562" s="4">
        <v>5721</v>
      </c>
      <c r="I562" s="4">
        <v>6372</v>
      </c>
      <c r="J562" s="4">
        <v>7109</v>
      </c>
      <c r="K562" s="4">
        <v>7157</v>
      </c>
      <c r="L562" s="4">
        <v>7595</v>
      </c>
      <c r="M562" s="4">
        <v>7606</v>
      </c>
      <c r="N562" s="4">
        <v>7932</v>
      </c>
      <c r="O562" s="4">
        <v>8191</v>
      </c>
      <c r="P562" s="4">
        <v>8505</v>
      </c>
      <c r="Q562" s="4">
        <v>8275</v>
      </c>
      <c r="R562" s="4">
        <v>7749</v>
      </c>
      <c r="S562" s="4">
        <v>7914</v>
      </c>
      <c r="T562" s="4">
        <v>7193</v>
      </c>
      <c r="U562" s="4">
        <v>6755</v>
      </c>
      <c r="V562" s="4">
        <v>6241</v>
      </c>
      <c r="W562" s="4">
        <v>5641</v>
      </c>
      <c r="X562" s="4">
        <v>5253</v>
      </c>
      <c r="Y562" s="4">
        <v>5257</v>
      </c>
    </row>
    <row r="563" spans="1:25" x14ac:dyDescent="0.2">
      <c r="A563" s="7">
        <v>44384</v>
      </c>
      <c r="B563" s="4">
        <v>5327</v>
      </c>
      <c r="C563" s="4">
        <v>5305</v>
      </c>
      <c r="D563" s="4">
        <v>5238</v>
      </c>
      <c r="E563" s="4">
        <v>5145</v>
      </c>
      <c r="F563" s="4">
        <v>5413</v>
      </c>
      <c r="G563" s="4">
        <v>5868</v>
      </c>
      <c r="H563" s="4">
        <v>6446</v>
      </c>
      <c r="I563" s="4">
        <v>7152</v>
      </c>
      <c r="J563" s="4">
        <v>8032</v>
      </c>
      <c r="K563" s="4">
        <v>8038</v>
      </c>
      <c r="L563" s="4">
        <v>8260</v>
      </c>
      <c r="M563" s="4">
        <v>8419</v>
      </c>
      <c r="N563" s="4">
        <v>8748</v>
      </c>
      <c r="O563" s="4">
        <v>8968</v>
      </c>
      <c r="P563" s="4">
        <v>9218</v>
      </c>
      <c r="Q563" s="4">
        <v>8884</v>
      </c>
      <c r="R563" s="4">
        <v>8027</v>
      </c>
      <c r="S563" s="4">
        <v>7769</v>
      </c>
      <c r="T563" s="4">
        <v>6762</v>
      </c>
      <c r="U563" s="4">
        <v>6523</v>
      </c>
      <c r="V563" s="4">
        <v>5867</v>
      </c>
      <c r="W563" s="4">
        <v>5478</v>
      </c>
      <c r="X563" s="4">
        <v>5011</v>
      </c>
      <c r="Y563" s="4">
        <v>4975</v>
      </c>
    </row>
    <row r="564" spans="1:25" x14ac:dyDescent="0.2">
      <c r="A564" s="7">
        <v>44385</v>
      </c>
      <c r="B564" s="4">
        <v>4709</v>
      </c>
      <c r="C564" s="4">
        <v>4905</v>
      </c>
      <c r="D564" s="4">
        <v>4618</v>
      </c>
      <c r="E564" s="4">
        <v>4546</v>
      </c>
      <c r="F564" s="4">
        <v>4821</v>
      </c>
      <c r="G564" s="4">
        <v>5302</v>
      </c>
      <c r="H564" s="4">
        <v>5705</v>
      </c>
      <c r="I564" s="4">
        <v>6374</v>
      </c>
      <c r="J564" s="4">
        <v>7065</v>
      </c>
      <c r="K564" s="4">
        <v>7078</v>
      </c>
      <c r="L564" s="4">
        <v>7342</v>
      </c>
      <c r="M564" s="4">
        <v>7473</v>
      </c>
      <c r="N564" s="4">
        <v>7708</v>
      </c>
      <c r="O564" s="4">
        <v>7757</v>
      </c>
      <c r="P564" s="4">
        <v>7864</v>
      </c>
      <c r="Q564" s="4">
        <v>7532</v>
      </c>
      <c r="R564" s="4">
        <v>6988</v>
      </c>
      <c r="S564" s="4">
        <v>6973</v>
      </c>
      <c r="T564" s="4">
        <v>6210</v>
      </c>
      <c r="U564" s="4">
        <v>5887</v>
      </c>
      <c r="V564" s="4">
        <v>5340</v>
      </c>
      <c r="W564" s="4">
        <v>4880</v>
      </c>
      <c r="X564" s="4">
        <v>4575</v>
      </c>
      <c r="Y564" s="4">
        <v>4533</v>
      </c>
    </row>
    <row r="565" spans="1:25" x14ac:dyDescent="0.2">
      <c r="A565" s="7">
        <v>44386</v>
      </c>
      <c r="B565" s="4">
        <v>4279</v>
      </c>
      <c r="C565" s="4">
        <v>4305</v>
      </c>
      <c r="D565" s="4">
        <v>4304</v>
      </c>
      <c r="E565" s="4">
        <v>4220</v>
      </c>
      <c r="F565" s="4">
        <v>4533</v>
      </c>
      <c r="G565" s="4">
        <v>5079</v>
      </c>
      <c r="H565" s="4">
        <v>5363</v>
      </c>
      <c r="I565" s="4">
        <v>6081</v>
      </c>
      <c r="J565" s="4">
        <v>6841</v>
      </c>
      <c r="K565" s="4">
        <v>7012</v>
      </c>
      <c r="L565" s="4">
        <v>7537</v>
      </c>
      <c r="M565" s="4">
        <v>7658</v>
      </c>
      <c r="N565" s="4">
        <v>7989</v>
      </c>
      <c r="O565" s="4">
        <v>8038</v>
      </c>
      <c r="P565" s="4">
        <v>8151</v>
      </c>
      <c r="Q565" s="4">
        <v>7939</v>
      </c>
      <c r="R565" s="4">
        <v>7437</v>
      </c>
      <c r="S565" s="4">
        <v>7424</v>
      </c>
      <c r="T565" s="4">
        <v>6608</v>
      </c>
      <c r="U565" s="4">
        <v>5980</v>
      </c>
      <c r="V565" s="4">
        <v>5359</v>
      </c>
      <c r="W565" s="4">
        <v>4878</v>
      </c>
      <c r="X565" s="4">
        <v>4672</v>
      </c>
      <c r="Y565" s="4">
        <v>4576</v>
      </c>
    </row>
    <row r="566" spans="1:25" x14ac:dyDescent="0.2">
      <c r="A566" s="7">
        <v>44387</v>
      </c>
      <c r="B566" s="4">
        <v>4461</v>
      </c>
      <c r="C566" s="4">
        <v>4455</v>
      </c>
      <c r="D566" s="4">
        <v>4423</v>
      </c>
      <c r="E566" s="4">
        <v>4292</v>
      </c>
      <c r="F566" s="4">
        <v>4410</v>
      </c>
      <c r="G566" s="4">
        <v>4643</v>
      </c>
      <c r="H566" s="4">
        <v>4813</v>
      </c>
      <c r="I566" s="4">
        <v>5403</v>
      </c>
      <c r="J566" s="4">
        <v>6110</v>
      </c>
      <c r="K566" s="4">
        <v>6268</v>
      </c>
      <c r="L566" s="4">
        <v>6624</v>
      </c>
      <c r="M566" s="4">
        <v>6796</v>
      </c>
      <c r="N566" s="4">
        <v>7047</v>
      </c>
      <c r="O566" s="4">
        <v>7210</v>
      </c>
      <c r="P566" s="4">
        <v>7349</v>
      </c>
      <c r="Q566" s="4">
        <v>7254</v>
      </c>
      <c r="R566" s="4">
        <v>6973</v>
      </c>
      <c r="S566" s="4">
        <v>7003</v>
      </c>
      <c r="T566" s="4">
        <v>6369</v>
      </c>
      <c r="U566" s="4">
        <v>5945</v>
      </c>
      <c r="V566" s="4">
        <v>5499</v>
      </c>
      <c r="W566" s="4">
        <v>5191</v>
      </c>
      <c r="X566" s="4">
        <v>4920</v>
      </c>
      <c r="Y566" s="4">
        <v>4834</v>
      </c>
    </row>
    <row r="567" spans="1:25" x14ac:dyDescent="0.2">
      <c r="A567" s="7">
        <v>44388</v>
      </c>
      <c r="B567" s="4">
        <v>4681</v>
      </c>
      <c r="C567" s="4">
        <v>4577</v>
      </c>
      <c r="D567" s="4">
        <v>4482</v>
      </c>
      <c r="E567" s="4">
        <v>4395</v>
      </c>
      <c r="F567" s="4">
        <v>4506</v>
      </c>
      <c r="G567" s="4">
        <v>4613</v>
      </c>
      <c r="H567" s="4">
        <v>4776</v>
      </c>
      <c r="I567" s="4">
        <v>5375</v>
      </c>
      <c r="J567" s="4">
        <v>6064</v>
      </c>
      <c r="K567" s="4">
        <v>6327</v>
      </c>
      <c r="L567" s="4">
        <v>6747</v>
      </c>
      <c r="M567" s="4">
        <v>7061</v>
      </c>
      <c r="N567" s="4">
        <v>7406</v>
      </c>
      <c r="O567" s="4">
        <v>7664</v>
      </c>
      <c r="P567" s="4">
        <v>7904</v>
      </c>
      <c r="Q567" s="4">
        <v>7820</v>
      </c>
      <c r="R567" s="4">
        <v>7448</v>
      </c>
      <c r="S567" s="4">
        <v>7421</v>
      </c>
      <c r="T567" s="4">
        <v>6733</v>
      </c>
      <c r="U567" s="4">
        <v>6299</v>
      </c>
      <c r="V567" s="4">
        <v>5831</v>
      </c>
      <c r="W567" s="4">
        <v>5632</v>
      </c>
      <c r="X567" s="4">
        <v>5029</v>
      </c>
      <c r="Y567" s="4">
        <v>4962</v>
      </c>
    </row>
    <row r="568" spans="1:25" x14ac:dyDescent="0.2">
      <c r="A568" s="7">
        <v>44389</v>
      </c>
      <c r="B568" s="4">
        <v>4076</v>
      </c>
      <c r="C568" s="4">
        <v>3992</v>
      </c>
      <c r="D568" s="4">
        <v>3521</v>
      </c>
      <c r="E568" s="4">
        <v>3877</v>
      </c>
      <c r="F568" s="4">
        <v>4093</v>
      </c>
      <c r="G568" s="4">
        <v>4526</v>
      </c>
      <c r="H568" s="4">
        <v>4961</v>
      </c>
      <c r="I568" s="4">
        <v>5527</v>
      </c>
      <c r="J568" s="4">
        <v>6027</v>
      </c>
      <c r="K568" s="4">
        <v>6019</v>
      </c>
      <c r="L568" s="4">
        <v>6263</v>
      </c>
      <c r="M568" s="4">
        <v>6759</v>
      </c>
      <c r="N568" s="4">
        <v>7133</v>
      </c>
      <c r="O568" s="4">
        <v>7178</v>
      </c>
      <c r="P568" s="4">
        <v>7482</v>
      </c>
      <c r="Q568" s="4">
        <v>7296</v>
      </c>
      <c r="R568" s="4">
        <v>7065</v>
      </c>
      <c r="S568" s="4">
        <v>6940</v>
      </c>
      <c r="T568" s="4">
        <v>6245</v>
      </c>
      <c r="U568" s="4">
        <v>5787</v>
      </c>
      <c r="V568" s="4">
        <v>5252</v>
      </c>
      <c r="W568" s="4">
        <v>4507</v>
      </c>
      <c r="X568" s="4">
        <v>4137</v>
      </c>
      <c r="Y568" s="4">
        <v>4169</v>
      </c>
    </row>
    <row r="569" spans="1:25" x14ac:dyDescent="0.2">
      <c r="A569" s="7">
        <v>44390</v>
      </c>
      <c r="B569" s="4">
        <v>4821</v>
      </c>
      <c r="C569" s="4">
        <v>4772</v>
      </c>
      <c r="D569" s="4">
        <v>4687</v>
      </c>
      <c r="E569" s="4">
        <v>4612</v>
      </c>
      <c r="F569" s="4">
        <v>4878</v>
      </c>
      <c r="G569" s="4">
        <v>5337</v>
      </c>
      <c r="H569" s="4">
        <v>5763</v>
      </c>
      <c r="I569" s="4">
        <v>6455</v>
      </c>
      <c r="J569" s="4">
        <v>7216</v>
      </c>
      <c r="K569" s="4">
        <v>7210</v>
      </c>
      <c r="L569" s="4">
        <v>7667</v>
      </c>
      <c r="M569" s="4">
        <v>7862</v>
      </c>
      <c r="N569" s="4">
        <v>8225</v>
      </c>
      <c r="O569" s="4">
        <v>8382</v>
      </c>
      <c r="P569" s="4">
        <v>8692</v>
      </c>
      <c r="Q569" s="4">
        <v>8181</v>
      </c>
      <c r="R569" s="4">
        <v>7687</v>
      </c>
      <c r="S569" s="4">
        <v>7631</v>
      </c>
      <c r="T569" s="4">
        <v>6808</v>
      </c>
      <c r="U569" s="4">
        <v>6305</v>
      </c>
      <c r="V569" s="4">
        <v>5732</v>
      </c>
      <c r="W569" s="4">
        <v>5266</v>
      </c>
      <c r="X569" s="4">
        <v>4824</v>
      </c>
      <c r="Y569" s="4">
        <v>4786</v>
      </c>
    </row>
    <row r="570" spans="1:25" x14ac:dyDescent="0.2">
      <c r="A570" s="7">
        <v>44391</v>
      </c>
      <c r="B570" s="4">
        <v>4613</v>
      </c>
      <c r="C570" s="4">
        <v>4586</v>
      </c>
      <c r="D570" s="4">
        <v>4562</v>
      </c>
      <c r="E570" s="4">
        <v>4546</v>
      </c>
      <c r="F570" s="4">
        <v>4844</v>
      </c>
      <c r="G570" s="4">
        <v>5349</v>
      </c>
      <c r="H570" s="4">
        <v>5715</v>
      </c>
      <c r="I570" s="4">
        <v>6364</v>
      </c>
      <c r="J570" s="4">
        <v>6998</v>
      </c>
      <c r="K570" s="4">
        <v>7084</v>
      </c>
      <c r="L570" s="4">
        <v>7471</v>
      </c>
      <c r="M570" s="4">
        <v>7555</v>
      </c>
      <c r="N570" s="4">
        <v>7904</v>
      </c>
      <c r="O570" s="4">
        <v>8032</v>
      </c>
      <c r="P570" s="4">
        <v>8138</v>
      </c>
      <c r="Q570" s="4">
        <v>7829</v>
      </c>
      <c r="R570" s="4">
        <v>7344</v>
      </c>
      <c r="S570" s="4">
        <v>7308</v>
      </c>
      <c r="T570" s="4">
        <v>6505</v>
      </c>
      <c r="U570" s="4">
        <v>6064</v>
      </c>
      <c r="V570" s="4">
        <v>5501</v>
      </c>
      <c r="W570" s="4">
        <v>4990</v>
      </c>
      <c r="X570" s="4">
        <v>4548</v>
      </c>
      <c r="Y570" s="4">
        <v>4637</v>
      </c>
    </row>
    <row r="571" spans="1:25" x14ac:dyDescent="0.2">
      <c r="A571" s="7">
        <v>44392</v>
      </c>
      <c r="B571" s="4">
        <v>4590</v>
      </c>
      <c r="C571" s="4">
        <v>4604</v>
      </c>
      <c r="D571" s="4">
        <v>4605</v>
      </c>
      <c r="E571" s="4">
        <v>4613</v>
      </c>
      <c r="F571" s="4">
        <v>4942</v>
      </c>
      <c r="G571" s="4">
        <v>5494</v>
      </c>
      <c r="H571" s="4">
        <v>5991</v>
      </c>
      <c r="I571" s="4">
        <v>6760</v>
      </c>
      <c r="J571" s="4">
        <v>7524</v>
      </c>
      <c r="K571" s="4">
        <v>7655</v>
      </c>
      <c r="L571" s="4">
        <v>8288</v>
      </c>
      <c r="M571" s="4">
        <v>8652</v>
      </c>
      <c r="N571" s="4">
        <v>9227</v>
      </c>
      <c r="O571" s="4">
        <v>9584</v>
      </c>
      <c r="P571" s="4">
        <v>9928</v>
      </c>
      <c r="Q571" s="4">
        <v>9802</v>
      </c>
      <c r="R571" s="4">
        <v>9163</v>
      </c>
      <c r="S571" s="4">
        <v>9029</v>
      </c>
      <c r="T571" s="4">
        <v>7979</v>
      </c>
      <c r="U571" s="4">
        <v>7412</v>
      </c>
      <c r="V571" s="4">
        <v>6701</v>
      </c>
      <c r="W571" s="4">
        <v>6107</v>
      </c>
      <c r="X571" s="4">
        <v>5693</v>
      </c>
      <c r="Y571" s="4">
        <v>5529</v>
      </c>
    </row>
    <row r="572" spans="1:25" x14ac:dyDescent="0.2">
      <c r="A572" s="7">
        <v>44393</v>
      </c>
      <c r="B572" s="4">
        <v>5405</v>
      </c>
      <c r="C572" s="4">
        <v>5368</v>
      </c>
      <c r="D572" s="4">
        <v>5307</v>
      </c>
      <c r="E572" s="4">
        <v>5213</v>
      </c>
      <c r="F572" s="4">
        <v>5500</v>
      </c>
      <c r="G572" s="4">
        <v>5987</v>
      </c>
      <c r="H572" s="4">
        <v>6337</v>
      </c>
      <c r="I572" s="4">
        <v>7063</v>
      </c>
      <c r="J572" s="4">
        <v>7883</v>
      </c>
      <c r="K572" s="4">
        <v>8045</v>
      </c>
      <c r="L572" s="4">
        <v>8682</v>
      </c>
      <c r="M572" s="4">
        <v>9076</v>
      </c>
      <c r="N572" s="4">
        <v>9582</v>
      </c>
      <c r="O572" s="4">
        <v>9537</v>
      </c>
      <c r="P572" s="4">
        <v>9714</v>
      </c>
      <c r="Q572" s="4">
        <v>9436</v>
      </c>
      <c r="R572" s="4">
        <v>8857</v>
      </c>
      <c r="S572" s="4">
        <v>8700</v>
      </c>
      <c r="T572" s="4">
        <v>7727</v>
      </c>
      <c r="U572" s="4">
        <v>7101</v>
      </c>
      <c r="V572" s="4">
        <v>6393</v>
      </c>
      <c r="W572" s="4">
        <v>5867</v>
      </c>
      <c r="X572" s="4">
        <v>5503</v>
      </c>
      <c r="Y572" s="4">
        <v>5484</v>
      </c>
    </row>
    <row r="573" spans="1:25" x14ac:dyDescent="0.2">
      <c r="A573" s="7">
        <v>44394</v>
      </c>
      <c r="B573" s="4">
        <v>5207</v>
      </c>
      <c r="C573" s="4">
        <v>5106</v>
      </c>
      <c r="D573" s="4">
        <v>5046</v>
      </c>
      <c r="E573" s="4">
        <v>4940</v>
      </c>
      <c r="F573" s="4">
        <v>5097</v>
      </c>
      <c r="G573" s="4">
        <v>5345</v>
      </c>
      <c r="H573" s="4">
        <v>5488</v>
      </c>
      <c r="I573" s="4">
        <v>6074</v>
      </c>
      <c r="J573" s="4">
        <v>6765</v>
      </c>
      <c r="K573" s="4">
        <v>7012</v>
      </c>
      <c r="L573" s="4">
        <v>7400</v>
      </c>
      <c r="M573" s="4">
        <v>7611</v>
      </c>
      <c r="N573" s="4">
        <v>7981</v>
      </c>
      <c r="O573" s="4">
        <v>8243</v>
      </c>
      <c r="P573" s="4">
        <v>8439</v>
      </c>
      <c r="Q573" s="4">
        <v>8030</v>
      </c>
      <c r="R573" s="4">
        <v>7748</v>
      </c>
      <c r="S573" s="4">
        <v>7577</v>
      </c>
      <c r="T573" s="4">
        <v>6950</v>
      </c>
      <c r="U573" s="4">
        <v>6410</v>
      </c>
      <c r="V573" s="4">
        <v>5908</v>
      </c>
      <c r="W573" s="4">
        <v>5464</v>
      </c>
      <c r="X573" s="4">
        <v>5333</v>
      </c>
      <c r="Y573" s="4">
        <v>5285</v>
      </c>
    </row>
    <row r="574" spans="1:25" x14ac:dyDescent="0.2">
      <c r="A574" s="7">
        <v>44395</v>
      </c>
      <c r="B574" s="4">
        <v>5141</v>
      </c>
      <c r="C574" s="4">
        <v>5115</v>
      </c>
      <c r="D574" s="4">
        <v>5063</v>
      </c>
      <c r="E574" s="4">
        <v>4968</v>
      </c>
      <c r="F574" s="4">
        <v>5135</v>
      </c>
      <c r="G574" s="4">
        <v>5305</v>
      </c>
      <c r="H574" s="4">
        <v>5340</v>
      </c>
      <c r="I574" s="4">
        <v>5833</v>
      </c>
      <c r="J574" s="4">
        <v>6511</v>
      </c>
      <c r="K574" s="4">
        <v>6738</v>
      </c>
      <c r="L574" s="4">
        <v>7190</v>
      </c>
      <c r="M574" s="4">
        <v>7645</v>
      </c>
      <c r="N574" s="4">
        <v>7892</v>
      </c>
      <c r="O574" s="4">
        <v>7879</v>
      </c>
      <c r="P574" s="4">
        <v>7947</v>
      </c>
      <c r="Q574" s="4">
        <v>7573</v>
      </c>
      <c r="R574" s="4">
        <v>7241</v>
      </c>
      <c r="S574" s="4">
        <v>7163</v>
      </c>
      <c r="T574" s="4">
        <v>6505</v>
      </c>
      <c r="U574" s="4">
        <v>6067</v>
      </c>
      <c r="V574" s="4">
        <v>5503</v>
      </c>
      <c r="W574" s="4">
        <v>5110</v>
      </c>
      <c r="X574" s="4">
        <v>4872</v>
      </c>
      <c r="Y574" s="4">
        <v>4839</v>
      </c>
    </row>
    <row r="575" spans="1:25" x14ac:dyDescent="0.2">
      <c r="A575" s="7">
        <v>44396</v>
      </c>
      <c r="B575" s="4">
        <v>4700</v>
      </c>
      <c r="C575" s="4">
        <v>4684</v>
      </c>
      <c r="D575" s="4">
        <v>4734</v>
      </c>
      <c r="E575" s="4">
        <v>4733</v>
      </c>
      <c r="F575" s="4">
        <v>5026</v>
      </c>
      <c r="G575" s="4">
        <v>5552</v>
      </c>
      <c r="H575" s="4">
        <v>5941</v>
      </c>
      <c r="I575" s="4">
        <v>6681</v>
      </c>
      <c r="J575" s="4">
        <v>7447</v>
      </c>
      <c r="K575" s="4">
        <v>7444</v>
      </c>
      <c r="L575" s="4">
        <v>7910</v>
      </c>
      <c r="M575" s="4">
        <v>7963</v>
      </c>
      <c r="N575" s="4">
        <v>8354</v>
      </c>
      <c r="O575" s="4">
        <v>8469</v>
      </c>
      <c r="P575" s="4">
        <v>8634</v>
      </c>
      <c r="Q575" s="4">
        <v>8314</v>
      </c>
      <c r="R575" s="4">
        <v>7704</v>
      </c>
      <c r="S575" s="4">
        <v>7682</v>
      </c>
      <c r="T575" s="4">
        <v>6835</v>
      </c>
      <c r="U575" s="4">
        <v>6378</v>
      </c>
      <c r="V575" s="4">
        <v>5878</v>
      </c>
      <c r="W575" s="4">
        <v>5333</v>
      </c>
      <c r="X575" s="4">
        <v>5053</v>
      </c>
      <c r="Y575" s="4">
        <v>5079</v>
      </c>
    </row>
    <row r="576" spans="1:25" x14ac:dyDescent="0.2">
      <c r="A576" s="7">
        <v>44397</v>
      </c>
      <c r="B576" s="4">
        <v>4883</v>
      </c>
      <c r="C576" s="4">
        <v>4879</v>
      </c>
      <c r="D576" s="4">
        <v>4820</v>
      </c>
      <c r="E576" s="4">
        <v>4808</v>
      </c>
      <c r="F576" s="4">
        <v>5120</v>
      </c>
      <c r="G576" s="4">
        <v>5611</v>
      </c>
      <c r="H576" s="4">
        <v>6011</v>
      </c>
      <c r="I576" s="4">
        <v>6854</v>
      </c>
      <c r="J576" s="4">
        <v>7702</v>
      </c>
      <c r="K576" s="4">
        <v>7727</v>
      </c>
      <c r="L576" s="4">
        <v>8344</v>
      </c>
      <c r="M576" s="4">
        <v>8610</v>
      </c>
      <c r="N576" s="4">
        <v>9115</v>
      </c>
      <c r="O576" s="4">
        <v>9584</v>
      </c>
      <c r="P576" s="4">
        <v>9763</v>
      </c>
      <c r="Q576" s="4">
        <v>9551</v>
      </c>
      <c r="R576" s="4">
        <v>8777</v>
      </c>
      <c r="S576" s="4">
        <v>8651</v>
      </c>
      <c r="T576" s="4">
        <v>7744</v>
      </c>
      <c r="U576" s="4">
        <v>7145</v>
      </c>
      <c r="V576" s="4">
        <v>6492</v>
      </c>
      <c r="W576" s="4">
        <v>5847</v>
      </c>
      <c r="X576" s="4">
        <v>5410</v>
      </c>
      <c r="Y576" s="4">
        <v>5469</v>
      </c>
    </row>
    <row r="577" spans="1:25" x14ac:dyDescent="0.2">
      <c r="A577" s="7">
        <v>44398</v>
      </c>
      <c r="B577" s="4">
        <v>5216</v>
      </c>
      <c r="C577" s="4">
        <v>5197</v>
      </c>
      <c r="D577" s="4">
        <v>5131</v>
      </c>
      <c r="E577" s="4">
        <v>5018</v>
      </c>
      <c r="F577" s="4">
        <v>5275</v>
      </c>
      <c r="G577" s="4">
        <v>5840</v>
      </c>
      <c r="H577" s="4">
        <v>6185</v>
      </c>
      <c r="I577" s="4">
        <v>7056</v>
      </c>
      <c r="J577" s="4">
        <v>7657</v>
      </c>
      <c r="K577" s="4">
        <v>7665</v>
      </c>
      <c r="L577" s="4">
        <v>8035</v>
      </c>
      <c r="M577" s="4">
        <v>8123</v>
      </c>
      <c r="N577" s="4">
        <v>8447</v>
      </c>
      <c r="O577" s="4">
        <v>8647</v>
      </c>
      <c r="P577" s="4">
        <v>8693</v>
      </c>
      <c r="Q577" s="4">
        <v>8502</v>
      </c>
      <c r="R577" s="4">
        <v>7976</v>
      </c>
      <c r="S577" s="4">
        <v>7826</v>
      </c>
      <c r="T577" s="4">
        <v>7017</v>
      </c>
      <c r="U577" s="4">
        <v>6394</v>
      </c>
      <c r="V577" s="4">
        <v>5832</v>
      </c>
      <c r="W577" s="4">
        <v>5255</v>
      </c>
      <c r="X577" s="4">
        <v>4920</v>
      </c>
      <c r="Y577" s="4">
        <v>4890</v>
      </c>
    </row>
    <row r="578" spans="1:25" x14ac:dyDescent="0.2">
      <c r="A578" s="7">
        <v>44399</v>
      </c>
      <c r="B578" s="4">
        <v>4685</v>
      </c>
      <c r="C578" s="4">
        <v>4646</v>
      </c>
      <c r="D578" s="4">
        <v>4607</v>
      </c>
      <c r="E578" s="4">
        <v>4566</v>
      </c>
      <c r="F578" s="4">
        <v>4822</v>
      </c>
      <c r="G578" s="4">
        <v>5367</v>
      </c>
      <c r="H578" s="4">
        <v>5749</v>
      </c>
      <c r="I578" s="4">
        <v>6455</v>
      </c>
      <c r="J578" s="4">
        <v>7112</v>
      </c>
      <c r="K578" s="4">
        <v>7036</v>
      </c>
      <c r="L578" s="4">
        <v>7364</v>
      </c>
      <c r="M578" s="4">
        <v>7457</v>
      </c>
      <c r="N578" s="4">
        <v>7783</v>
      </c>
      <c r="O578" s="4">
        <v>7996</v>
      </c>
      <c r="P578" s="4">
        <v>8181</v>
      </c>
      <c r="Q578" s="4">
        <v>8069</v>
      </c>
      <c r="R578" s="4">
        <v>7545</v>
      </c>
      <c r="S578" s="4">
        <v>7489</v>
      </c>
      <c r="T578" s="4">
        <v>6797</v>
      </c>
      <c r="U578" s="4">
        <v>6286</v>
      </c>
      <c r="V578" s="4">
        <v>5710</v>
      </c>
      <c r="W578" s="4">
        <v>5253</v>
      </c>
      <c r="X578" s="4">
        <v>4877</v>
      </c>
      <c r="Y578" s="4">
        <v>4839</v>
      </c>
    </row>
    <row r="579" spans="1:25" x14ac:dyDescent="0.2">
      <c r="A579" s="7">
        <v>44400</v>
      </c>
      <c r="B579" s="4">
        <v>4648</v>
      </c>
      <c r="C579" s="4">
        <v>4594</v>
      </c>
      <c r="D579" s="4">
        <v>4537</v>
      </c>
      <c r="E579" s="4">
        <v>4443</v>
      </c>
      <c r="F579" s="4">
        <v>4702</v>
      </c>
      <c r="G579" s="4">
        <v>5193</v>
      </c>
      <c r="H579" s="4">
        <v>5601</v>
      </c>
      <c r="I579" s="4">
        <v>6430</v>
      </c>
      <c r="J579" s="4">
        <v>7155</v>
      </c>
      <c r="K579" s="4">
        <v>7140</v>
      </c>
      <c r="L579" s="4">
        <v>7544</v>
      </c>
      <c r="M579" s="4">
        <v>7671</v>
      </c>
      <c r="N579" s="4">
        <v>8155</v>
      </c>
      <c r="O579" s="4">
        <v>8302</v>
      </c>
      <c r="P579" s="4">
        <v>8567</v>
      </c>
      <c r="Q579" s="4">
        <v>8024</v>
      </c>
      <c r="R579" s="4">
        <v>7524</v>
      </c>
      <c r="S579" s="4">
        <v>7408</v>
      </c>
      <c r="T579" s="4">
        <v>6567</v>
      </c>
      <c r="U579" s="4">
        <v>6093</v>
      </c>
      <c r="V579" s="4">
        <v>5572</v>
      </c>
      <c r="W579" s="4">
        <v>5140</v>
      </c>
      <c r="X579" s="4">
        <v>4837</v>
      </c>
      <c r="Y579" s="4">
        <v>4853</v>
      </c>
    </row>
    <row r="580" spans="1:25" x14ac:dyDescent="0.2">
      <c r="A580" s="7">
        <v>44401</v>
      </c>
      <c r="B580" s="4">
        <v>4600</v>
      </c>
      <c r="C580" s="4">
        <v>4560</v>
      </c>
      <c r="D580" s="4">
        <v>4493</v>
      </c>
      <c r="E580" s="4">
        <v>4420</v>
      </c>
      <c r="F580" s="4">
        <v>4584</v>
      </c>
      <c r="G580" s="4">
        <v>4787</v>
      </c>
      <c r="H580" s="4">
        <v>4984</v>
      </c>
      <c r="I580" s="4">
        <v>5602</v>
      </c>
      <c r="J580" s="4">
        <v>6266</v>
      </c>
      <c r="K580" s="4">
        <v>6390</v>
      </c>
      <c r="L580" s="4">
        <v>6785</v>
      </c>
      <c r="M580" s="4">
        <v>7004</v>
      </c>
      <c r="N580" s="4">
        <v>7388</v>
      </c>
      <c r="O580" s="4">
        <v>7488</v>
      </c>
      <c r="P580" s="4">
        <v>7704</v>
      </c>
      <c r="Q580" s="4">
        <v>7620</v>
      </c>
      <c r="R580" s="4">
        <v>7302</v>
      </c>
      <c r="S580" s="4">
        <v>7261</v>
      </c>
      <c r="T580" s="4">
        <v>6526</v>
      </c>
      <c r="U580" s="4">
        <v>6015</v>
      </c>
      <c r="V580" s="4">
        <v>5500</v>
      </c>
      <c r="W580" s="4">
        <v>5120</v>
      </c>
      <c r="X580" s="4">
        <v>4913</v>
      </c>
      <c r="Y580" s="4">
        <v>4832</v>
      </c>
    </row>
    <row r="581" spans="1:25" x14ac:dyDescent="0.2">
      <c r="A581" s="7">
        <v>44402</v>
      </c>
      <c r="B581" s="4">
        <v>4691</v>
      </c>
      <c r="C581" s="4">
        <v>4599</v>
      </c>
      <c r="D581" s="4">
        <v>4496</v>
      </c>
      <c r="E581" s="4">
        <v>4418</v>
      </c>
      <c r="F581" s="4">
        <v>4513</v>
      </c>
      <c r="G581" s="4">
        <v>4678</v>
      </c>
      <c r="H581" s="4">
        <v>4793</v>
      </c>
      <c r="I581" s="4">
        <v>5316</v>
      </c>
      <c r="J581" s="4">
        <v>6039</v>
      </c>
      <c r="K581" s="4">
        <v>6224</v>
      </c>
      <c r="L581" s="4">
        <v>6699</v>
      </c>
      <c r="M581" s="4">
        <v>7018</v>
      </c>
      <c r="N581" s="4">
        <v>7384</v>
      </c>
      <c r="O581" s="4">
        <v>7512</v>
      </c>
      <c r="P581" s="4">
        <v>7606</v>
      </c>
      <c r="Q581" s="4">
        <v>7309</v>
      </c>
      <c r="R581" s="4">
        <v>7076</v>
      </c>
      <c r="S581" s="4">
        <v>7047</v>
      </c>
      <c r="T581" s="4">
        <v>6352</v>
      </c>
      <c r="U581" s="4">
        <v>5903</v>
      </c>
      <c r="V581" s="4">
        <v>5416</v>
      </c>
      <c r="W581" s="4">
        <v>4955</v>
      </c>
      <c r="X581" s="4">
        <v>4687</v>
      </c>
      <c r="Y581" s="4">
        <v>4657</v>
      </c>
    </row>
    <row r="582" spans="1:25" x14ac:dyDescent="0.2">
      <c r="A582" s="7">
        <v>44403</v>
      </c>
      <c r="B582" s="4">
        <v>4474</v>
      </c>
      <c r="C582" s="4">
        <v>4501</v>
      </c>
      <c r="D582" s="4">
        <v>4535</v>
      </c>
      <c r="E582" s="4">
        <v>4534</v>
      </c>
      <c r="F582" s="4">
        <v>4840</v>
      </c>
      <c r="G582" s="4">
        <v>5442</v>
      </c>
      <c r="H582" s="4">
        <v>5849</v>
      </c>
      <c r="I582" s="4">
        <v>6629</v>
      </c>
      <c r="J582" s="4">
        <v>7328</v>
      </c>
      <c r="K582" s="4">
        <v>7453</v>
      </c>
      <c r="L582" s="4">
        <v>7850</v>
      </c>
      <c r="M582" s="4">
        <v>8165</v>
      </c>
      <c r="N582" s="4">
        <v>8646</v>
      </c>
      <c r="O582" s="4">
        <v>8932</v>
      </c>
      <c r="P582" s="4">
        <v>9255</v>
      </c>
      <c r="Q582" s="4">
        <v>8997</v>
      </c>
      <c r="R582" s="4">
        <v>8514</v>
      </c>
      <c r="S582" s="4">
        <v>8526</v>
      </c>
      <c r="T582" s="4">
        <v>7552</v>
      </c>
      <c r="U582" s="4">
        <v>7009</v>
      </c>
      <c r="V582" s="4">
        <v>6378</v>
      </c>
      <c r="W582" s="4">
        <v>5779</v>
      </c>
      <c r="X582" s="4">
        <v>5245</v>
      </c>
      <c r="Y582" s="4">
        <v>5393</v>
      </c>
    </row>
    <row r="583" spans="1:25" x14ac:dyDescent="0.2">
      <c r="A583" s="7">
        <v>44404</v>
      </c>
      <c r="B583" s="4">
        <v>5285</v>
      </c>
      <c r="C583" s="4">
        <v>5238</v>
      </c>
      <c r="D583" s="4">
        <v>5169</v>
      </c>
      <c r="E583" s="4">
        <v>5155</v>
      </c>
      <c r="F583" s="4">
        <v>5363</v>
      </c>
      <c r="G583" s="4">
        <v>5901</v>
      </c>
      <c r="H583" s="4">
        <v>6325</v>
      </c>
      <c r="I583" s="4">
        <v>7131</v>
      </c>
      <c r="J583" s="4">
        <v>7946</v>
      </c>
      <c r="K583" s="4">
        <v>8026</v>
      </c>
      <c r="L583" s="4">
        <v>8606</v>
      </c>
      <c r="M583" s="4">
        <v>8881</v>
      </c>
      <c r="N583" s="4">
        <v>9280</v>
      </c>
      <c r="O583" s="4">
        <v>9666</v>
      </c>
      <c r="P583" s="4">
        <v>9841</v>
      </c>
      <c r="Q583" s="4">
        <v>9507</v>
      </c>
      <c r="R583" s="4">
        <v>8778</v>
      </c>
      <c r="S583" s="4">
        <v>8552</v>
      </c>
      <c r="T583" s="4">
        <v>7459</v>
      </c>
      <c r="U583" s="4">
        <v>6975</v>
      </c>
      <c r="V583" s="4">
        <v>6329</v>
      </c>
      <c r="W583" s="4">
        <v>5668</v>
      </c>
      <c r="X583" s="4">
        <v>5217</v>
      </c>
      <c r="Y583" s="4">
        <v>5301</v>
      </c>
    </row>
    <row r="584" spans="1:25" x14ac:dyDescent="0.2">
      <c r="A584" s="7">
        <v>44405</v>
      </c>
      <c r="B584" s="4">
        <v>4986</v>
      </c>
      <c r="C584" s="4">
        <v>4979</v>
      </c>
      <c r="D584" s="4">
        <v>4866</v>
      </c>
      <c r="E584" s="4">
        <v>4751</v>
      </c>
      <c r="F584" s="4">
        <v>4999</v>
      </c>
      <c r="G584" s="4">
        <v>5485</v>
      </c>
      <c r="H584" s="4">
        <v>5909</v>
      </c>
      <c r="I584" s="4">
        <v>6617</v>
      </c>
      <c r="J584" s="4">
        <v>7305</v>
      </c>
      <c r="K584" s="4">
        <v>7203</v>
      </c>
      <c r="L584" s="4">
        <v>7595</v>
      </c>
      <c r="M584" s="4">
        <v>7703</v>
      </c>
      <c r="N584" s="4">
        <v>7962</v>
      </c>
      <c r="O584" s="4">
        <v>8230</v>
      </c>
      <c r="P584" s="4">
        <v>8827</v>
      </c>
      <c r="Q584" s="4">
        <v>7737</v>
      </c>
      <c r="R584" s="4">
        <v>7693</v>
      </c>
      <c r="S584" s="4">
        <v>7599</v>
      </c>
      <c r="T584" s="4">
        <v>6800</v>
      </c>
      <c r="U584" s="4">
        <v>6254</v>
      </c>
      <c r="V584" s="4">
        <v>5743</v>
      </c>
      <c r="W584" s="4">
        <v>5160</v>
      </c>
      <c r="X584" s="4">
        <v>4780</v>
      </c>
      <c r="Y584" s="4">
        <v>4728</v>
      </c>
    </row>
    <row r="585" spans="1:25" x14ac:dyDescent="0.2">
      <c r="A585" s="7">
        <v>44406</v>
      </c>
      <c r="B585" s="4">
        <v>4509</v>
      </c>
      <c r="C585" s="4">
        <v>4468</v>
      </c>
      <c r="D585" s="4">
        <v>4445</v>
      </c>
      <c r="E585" s="4">
        <v>4400</v>
      </c>
      <c r="F585" s="4">
        <v>4672</v>
      </c>
      <c r="G585" s="4">
        <v>5142</v>
      </c>
      <c r="H585" s="4">
        <v>5642</v>
      </c>
      <c r="I585" s="4">
        <v>6321</v>
      </c>
      <c r="J585" s="4">
        <v>7007</v>
      </c>
      <c r="K585" s="4">
        <v>6979</v>
      </c>
      <c r="L585" s="4">
        <v>7399</v>
      </c>
      <c r="M585" s="4">
        <v>7604</v>
      </c>
      <c r="N585" s="4">
        <v>7930</v>
      </c>
      <c r="O585" s="4">
        <v>8090</v>
      </c>
      <c r="P585" s="4">
        <v>8341</v>
      </c>
      <c r="Q585" s="4">
        <v>8049</v>
      </c>
      <c r="R585" s="4">
        <v>7399</v>
      </c>
      <c r="S585" s="4">
        <v>7398</v>
      </c>
      <c r="T585" s="4">
        <v>6621</v>
      </c>
      <c r="U585" s="4">
        <v>6207</v>
      </c>
      <c r="V585" s="4">
        <v>5575</v>
      </c>
      <c r="W585" s="4">
        <v>4927</v>
      </c>
      <c r="X585" s="4">
        <v>4950</v>
      </c>
      <c r="Y585" s="4">
        <v>4648</v>
      </c>
    </row>
    <row r="586" spans="1:25" x14ac:dyDescent="0.2">
      <c r="A586" s="7">
        <v>44407</v>
      </c>
      <c r="B586" s="4">
        <v>4465</v>
      </c>
      <c r="C586" s="4">
        <v>4499</v>
      </c>
      <c r="D586" s="4">
        <v>4500</v>
      </c>
      <c r="E586" s="4">
        <v>4443</v>
      </c>
      <c r="F586" s="4">
        <v>4724</v>
      </c>
      <c r="G586" s="4">
        <v>5254</v>
      </c>
      <c r="H586" s="4">
        <v>5590</v>
      </c>
      <c r="I586" s="4">
        <v>6365</v>
      </c>
      <c r="J586" s="4">
        <v>7160</v>
      </c>
      <c r="K586" s="4">
        <v>7116</v>
      </c>
      <c r="L586" s="4">
        <v>7630</v>
      </c>
      <c r="M586" s="4">
        <v>7619</v>
      </c>
      <c r="N586" s="4">
        <v>7858</v>
      </c>
      <c r="O586" s="4">
        <v>7907</v>
      </c>
      <c r="P586" s="4">
        <v>8080</v>
      </c>
      <c r="Q586" s="4">
        <v>7790</v>
      </c>
      <c r="R586" s="4">
        <v>7282</v>
      </c>
      <c r="S586" s="4">
        <v>7113</v>
      </c>
      <c r="T586" s="4">
        <v>6262</v>
      </c>
      <c r="U586" s="4">
        <v>5696</v>
      </c>
      <c r="V586" s="4">
        <v>5294</v>
      </c>
      <c r="W586" s="4">
        <v>4899</v>
      </c>
      <c r="X586" s="4">
        <v>4612</v>
      </c>
      <c r="Y586" s="4">
        <v>4609</v>
      </c>
    </row>
    <row r="587" spans="1:25" x14ac:dyDescent="0.2">
      <c r="A587" s="7">
        <v>44408</v>
      </c>
      <c r="B587" s="4">
        <v>4368</v>
      </c>
      <c r="C587" s="4">
        <v>4307</v>
      </c>
      <c r="D587" s="4">
        <v>4263</v>
      </c>
      <c r="E587" s="4">
        <v>4196</v>
      </c>
      <c r="F587" s="4">
        <v>4386</v>
      </c>
      <c r="G587" s="4">
        <v>4923</v>
      </c>
      <c r="H587" s="4">
        <v>4823</v>
      </c>
      <c r="I587" s="4">
        <v>5354</v>
      </c>
      <c r="J587" s="4">
        <v>5904</v>
      </c>
      <c r="K587" s="4">
        <v>5942</v>
      </c>
      <c r="L587" s="4">
        <v>6135</v>
      </c>
      <c r="M587" s="4">
        <v>6315</v>
      </c>
      <c r="N587" s="4">
        <v>6492</v>
      </c>
      <c r="O587" s="4">
        <v>6990</v>
      </c>
      <c r="P587" s="4">
        <v>6733</v>
      </c>
      <c r="Q587" s="4">
        <v>6549</v>
      </c>
      <c r="R587" s="4">
        <v>6372</v>
      </c>
      <c r="S587" s="4">
        <v>6363</v>
      </c>
      <c r="T587" s="4">
        <v>5780</v>
      </c>
      <c r="U587" s="4">
        <v>5373</v>
      </c>
      <c r="V587" s="4">
        <v>5016</v>
      </c>
      <c r="W587" s="4">
        <v>4650</v>
      </c>
      <c r="X587" s="4">
        <v>4390</v>
      </c>
      <c r="Y587" s="4">
        <v>4357</v>
      </c>
    </row>
    <row r="588" spans="1:25" x14ac:dyDescent="0.2">
      <c r="A588" s="7">
        <v>44409</v>
      </c>
      <c r="B588" s="21">
        <v>4165</v>
      </c>
      <c r="C588" s="21">
        <v>4104</v>
      </c>
      <c r="D588" s="21">
        <v>4119</v>
      </c>
      <c r="E588" s="21">
        <v>4123</v>
      </c>
      <c r="F588" s="21">
        <v>4205</v>
      </c>
      <c r="G588" s="21">
        <v>4293</v>
      </c>
      <c r="H588" s="21">
        <v>4555</v>
      </c>
      <c r="I588" s="21">
        <v>5099</v>
      </c>
      <c r="J588" s="21">
        <v>5597</v>
      </c>
      <c r="K588" s="21">
        <v>5818</v>
      </c>
      <c r="L588" s="21">
        <v>6129</v>
      </c>
      <c r="M588" s="21">
        <v>6471</v>
      </c>
      <c r="N588" s="21">
        <v>6799</v>
      </c>
      <c r="O588" s="21">
        <v>6914</v>
      </c>
      <c r="P588" s="21">
        <v>6979</v>
      </c>
      <c r="Q588" s="21">
        <v>6883</v>
      </c>
      <c r="R588" s="21">
        <v>6663</v>
      </c>
      <c r="S588" s="21">
        <v>6440</v>
      </c>
      <c r="T588" s="21">
        <v>6048</v>
      </c>
      <c r="U588" s="21">
        <v>5495</v>
      </c>
      <c r="V588" s="21">
        <v>5260</v>
      </c>
      <c r="W588" s="21">
        <v>4906</v>
      </c>
      <c r="X588" s="21">
        <v>4555</v>
      </c>
      <c r="Y588" s="21">
        <v>4483</v>
      </c>
    </row>
    <row r="589" spans="1:25" x14ac:dyDescent="0.2">
      <c r="A589" s="7">
        <v>44410</v>
      </c>
      <c r="B589" s="21">
        <v>4497</v>
      </c>
      <c r="C589" s="21">
        <v>4393</v>
      </c>
      <c r="D589" s="21">
        <v>4434</v>
      </c>
      <c r="E589" s="21">
        <v>4448</v>
      </c>
      <c r="F589" s="21">
        <v>4701</v>
      </c>
      <c r="G589" s="21">
        <v>5075</v>
      </c>
      <c r="H589" s="21">
        <v>5543</v>
      </c>
      <c r="I589" s="21">
        <v>6342</v>
      </c>
      <c r="J589" s="21">
        <v>6885</v>
      </c>
      <c r="K589" s="21">
        <v>6889</v>
      </c>
      <c r="L589" s="21">
        <v>7296</v>
      </c>
      <c r="M589" s="21">
        <v>7582</v>
      </c>
      <c r="N589" s="21">
        <v>7784</v>
      </c>
      <c r="O589" s="21">
        <v>8098</v>
      </c>
      <c r="P589" s="21">
        <v>7916</v>
      </c>
      <c r="Q589" s="21">
        <v>7598</v>
      </c>
      <c r="R589" s="21">
        <v>7174</v>
      </c>
      <c r="S589" s="21">
        <v>6944</v>
      </c>
      <c r="T589" s="21">
        <v>6268</v>
      </c>
      <c r="U589" s="21">
        <v>5694</v>
      </c>
      <c r="V589" s="21">
        <v>5372</v>
      </c>
      <c r="W589" s="21">
        <v>4922</v>
      </c>
      <c r="X589" s="21">
        <v>4626</v>
      </c>
      <c r="Y589" s="21">
        <v>4645</v>
      </c>
    </row>
    <row r="590" spans="1:25" x14ac:dyDescent="0.2">
      <c r="A590" s="7">
        <v>44411</v>
      </c>
      <c r="B590" s="21">
        <v>4469</v>
      </c>
      <c r="C590" s="21">
        <v>4305</v>
      </c>
      <c r="D590" s="21">
        <v>4276</v>
      </c>
      <c r="E590" s="21">
        <v>4295</v>
      </c>
      <c r="F590" s="21">
        <v>4491</v>
      </c>
      <c r="G590" s="21">
        <v>4864</v>
      </c>
      <c r="H590" s="21">
        <v>5473</v>
      </c>
      <c r="I590" s="21">
        <v>6227</v>
      </c>
      <c r="J590" s="21">
        <v>6746</v>
      </c>
      <c r="K590" s="21">
        <v>6693</v>
      </c>
      <c r="L590" s="21">
        <v>7155</v>
      </c>
      <c r="M590" s="21">
        <v>7381</v>
      </c>
      <c r="N590" s="21">
        <v>7491</v>
      </c>
      <c r="O590" s="21">
        <v>8136</v>
      </c>
      <c r="P590" s="21">
        <v>8286</v>
      </c>
      <c r="Q590" s="21">
        <v>8003</v>
      </c>
      <c r="R590" s="21">
        <v>7555</v>
      </c>
      <c r="S590" s="21">
        <v>7112</v>
      </c>
      <c r="T590" s="21">
        <v>6471</v>
      </c>
      <c r="U590" s="21">
        <v>6288</v>
      </c>
      <c r="V590" s="21">
        <v>5513</v>
      </c>
      <c r="W590" s="21">
        <v>5033</v>
      </c>
      <c r="X590" s="21">
        <v>4679</v>
      </c>
      <c r="Y590" s="21">
        <v>4733</v>
      </c>
    </row>
    <row r="591" spans="1:25" x14ac:dyDescent="0.2">
      <c r="A591" s="7">
        <v>44412</v>
      </c>
      <c r="B591" s="21">
        <v>4522</v>
      </c>
      <c r="C591" s="21">
        <v>4391</v>
      </c>
      <c r="D591" s="21">
        <v>4433</v>
      </c>
      <c r="E591" s="21">
        <v>4439</v>
      </c>
      <c r="F591" s="21">
        <v>4680</v>
      </c>
      <c r="G591" s="21">
        <v>5072</v>
      </c>
      <c r="H591" s="21">
        <v>5517</v>
      </c>
      <c r="I591" s="21">
        <v>6277</v>
      </c>
      <c r="J591" s="21">
        <v>6925</v>
      </c>
      <c r="K591" s="21">
        <v>6938</v>
      </c>
      <c r="L591" s="21">
        <v>7471</v>
      </c>
      <c r="M591" s="21">
        <v>7991</v>
      </c>
      <c r="N591" s="21">
        <v>8237</v>
      </c>
      <c r="O591" s="21">
        <v>8770</v>
      </c>
      <c r="P591" s="21">
        <v>8830</v>
      </c>
      <c r="Q591" s="21">
        <v>8645</v>
      </c>
      <c r="R591" s="21">
        <v>8048</v>
      </c>
      <c r="S591" s="21">
        <v>7528</v>
      </c>
      <c r="T591" s="21">
        <v>6709</v>
      </c>
      <c r="U591" s="21">
        <v>6160</v>
      </c>
      <c r="V591" s="21">
        <v>5763</v>
      </c>
      <c r="W591" s="21">
        <v>5346</v>
      </c>
      <c r="X591" s="21">
        <v>4976</v>
      </c>
      <c r="Y591" s="21">
        <v>4978</v>
      </c>
    </row>
    <row r="592" spans="1:25" x14ac:dyDescent="0.2">
      <c r="A592" s="7">
        <v>44413</v>
      </c>
      <c r="B592" s="21">
        <v>4845</v>
      </c>
      <c r="C592" s="21">
        <v>4700</v>
      </c>
      <c r="D592" s="21">
        <v>4669</v>
      </c>
      <c r="E592" s="21">
        <v>4681</v>
      </c>
      <c r="F592" s="21">
        <v>4892</v>
      </c>
      <c r="G592" s="21">
        <v>5281</v>
      </c>
      <c r="H592" s="21">
        <v>5699</v>
      </c>
      <c r="I592" s="21">
        <v>6391</v>
      </c>
      <c r="J592" s="21">
        <v>7056</v>
      </c>
      <c r="K592" s="21">
        <v>7090</v>
      </c>
      <c r="L592" s="21">
        <v>7571</v>
      </c>
      <c r="M592" s="21">
        <v>7872</v>
      </c>
      <c r="N592" s="21">
        <v>8082</v>
      </c>
      <c r="O592" s="21">
        <v>8324</v>
      </c>
      <c r="P592" s="21">
        <v>8206</v>
      </c>
      <c r="Q592" s="21">
        <v>7918</v>
      </c>
      <c r="R592" s="21">
        <v>7513</v>
      </c>
      <c r="S592" s="21">
        <v>7113</v>
      </c>
      <c r="T592" s="21">
        <v>6410</v>
      </c>
      <c r="U592" s="21">
        <v>5884</v>
      </c>
      <c r="V592" s="21">
        <v>5443</v>
      </c>
      <c r="W592" s="21">
        <v>4970</v>
      </c>
      <c r="X592" s="21">
        <v>4705</v>
      </c>
      <c r="Y592" s="21">
        <v>4776</v>
      </c>
    </row>
    <row r="593" spans="1:25" x14ac:dyDescent="0.2">
      <c r="A593" s="7">
        <v>44414</v>
      </c>
      <c r="B593" s="21">
        <v>4716</v>
      </c>
      <c r="C593" s="21">
        <v>4551</v>
      </c>
      <c r="D593" s="21">
        <v>4586</v>
      </c>
      <c r="E593" s="21">
        <v>4609</v>
      </c>
      <c r="F593" s="21">
        <v>4841</v>
      </c>
      <c r="G593" s="21">
        <v>5262</v>
      </c>
      <c r="H593" s="21">
        <v>5736</v>
      </c>
      <c r="I593" s="21">
        <v>6469</v>
      </c>
      <c r="J593" s="21">
        <v>7141</v>
      </c>
      <c r="K593" s="21">
        <v>7146</v>
      </c>
      <c r="L593" s="21">
        <v>7718</v>
      </c>
      <c r="M593" s="21">
        <v>8209</v>
      </c>
      <c r="N593" s="21">
        <v>8653</v>
      </c>
      <c r="O593" s="21">
        <v>9168</v>
      </c>
      <c r="P593" s="21">
        <v>9305</v>
      </c>
      <c r="Q593" s="21">
        <v>9214</v>
      </c>
      <c r="R593" s="21">
        <v>8654</v>
      </c>
      <c r="S593" s="21">
        <v>8129</v>
      </c>
      <c r="T593" s="21">
        <v>7296</v>
      </c>
      <c r="U593" s="21">
        <v>6530</v>
      </c>
      <c r="V593" s="21">
        <v>6118</v>
      </c>
      <c r="W593" s="21">
        <v>5634</v>
      </c>
      <c r="X593" s="21">
        <v>5270</v>
      </c>
      <c r="Y593" s="21">
        <v>5300</v>
      </c>
    </row>
    <row r="594" spans="1:25" x14ac:dyDescent="0.2">
      <c r="A594" s="7">
        <v>44415</v>
      </c>
      <c r="B594" s="21">
        <v>5015</v>
      </c>
      <c r="C594" s="21">
        <v>4852</v>
      </c>
      <c r="D594" s="21">
        <v>4822</v>
      </c>
      <c r="E594" s="21">
        <v>4807</v>
      </c>
      <c r="F594" s="21">
        <v>4870</v>
      </c>
      <c r="G594" s="21">
        <v>4938</v>
      </c>
      <c r="H594" s="21">
        <v>5215</v>
      </c>
      <c r="I594" s="21">
        <v>5755</v>
      </c>
      <c r="J594" s="21">
        <v>6243</v>
      </c>
      <c r="K594" s="21">
        <v>6486</v>
      </c>
      <c r="L594" s="21">
        <v>7014</v>
      </c>
      <c r="M594" s="21">
        <v>7707</v>
      </c>
      <c r="N594" s="21">
        <v>8052</v>
      </c>
      <c r="O594" s="21">
        <v>8386</v>
      </c>
      <c r="P594" s="21">
        <v>8518</v>
      </c>
      <c r="Q594" s="21">
        <v>8354</v>
      </c>
      <c r="R594" s="21">
        <v>8056</v>
      </c>
      <c r="S594" s="21">
        <v>7554</v>
      </c>
      <c r="T594" s="21">
        <v>6886</v>
      </c>
      <c r="U594" s="21">
        <v>6231</v>
      </c>
      <c r="V594" s="21">
        <v>5949</v>
      </c>
      <c r="W594" s="21">
        <v>5547</v>
      </c>
      <c r="X594" s="21">
        <v>5280</v>
      </c>
      <c r="Y594" s="21">
        <v>5355</v>
      </c>
    </row>
    <row r="595" spans="1:25" x14ac:dyDescent="0.2">
      <c r="A595" s="7">
        <v>44416</v>
      </c>
      <c r="B595" s="21">
        <v>5216</v>
      </c>
      <c r="C595" s="21">
        <v>5125</v>
      </c>
      <c r="D595" s="21">
        <v>5123</v>
      </c>
      <c r="E595" s="21">
        <v>5051</v>
      </c>
      <c r="F595" s="21">
        <v>5056</v>
      </c>
      <c r="G595" s="21">
        <v>5130</v>
      </c>
      <c r="H595" s="21">
        <v>5287</v>
      </c>
      <c r="I595" s="21">
        <v>5809</v>
      </c>
      <c r="J595" s="21">
        <v>6357</v>
      </c>
      <c r="K595" s="21">
        <v>6612</v>
      </c>
      <c r="L595" s="21">
        <v>7141</v>
      </c>
      <c r="M595" s="21">
        <v>7736</v>
      </c>
      <c r="N595" s="21">
        <v>8227</v>
      </c>
      <c r="O595" s="21">
        <v>8491</v>
      </c>
      <c r="P595" s="21">
        <v>8532</v>
      </c>
      <c r="Q595" s="21">
        <v>8491</v>
      </c>
      <c r="R595" s="21">
        <v>8173</v>
      </c>
      <c r="S595" s="21">
        <v>7860</v>
      </c>
      <c r="T595" s="21">
        <v>7255</v>
      </c>
      <c r="U595" s="21">
        <v>6595</v>
      </c>
      <c r="V595" s="21">
        <v>6241</v>
      </c>
      <c r="W595" s="21">
        <v>5700</v>
      </c>
      <c r="X595" s="21">
        <v>5397</v>
      </c>
      <c r="Y595" s="21">
        <v>5279</v>
      </c>
    </row>
    <row r="596" spans="1:25" x14ac:dyDescent="0.2">
      <c r="A596" s="7">
        <v>44417</v>
      </c>
      <c r="B596" s="21">
        <v>4939</v>
      </c>
      <c r="C596" s="21">
        <v>4818</v>
      </c>
      <c r="D596" s="21">
        <v>4807</v>
      </c>
      <c r="E596" s="21">
        <v>4766</v>
      </c>
      <c r="F596" s="21">
        <v>4945</v>
      </c>
      <c r="G596" s="21">
        <v>5316</v>
      </c>
      <c r="H596" s="21">
        <v>5695</v>
      </c>
      <c r="I596" s="21">
        <v>6379</v>
      </c>
      <c r="J596" s="21">
        <v>6851</v>
      </c>
      <c r="K596" s="21">
        <v>6949</v>
      </c>
      <c r="L596" s="21">
        <v>7463</v>
      </c>
      <c r="M596" s="21">
        <v>7824</v>
      </c>
      <c r="N596" s="21">
        <v>8083</v>
      </c>
      <c r="O596" s="21">
        <v>8535</v>
      </c>
      <c r="P596" s="21">
        <v>8527</v>
      </c>
      <c r="Q596" s="21">
        <v>8495</v>
      </c>
      <c r="R596" s="21">
        <v>7975</v>
      </c>
      <c r="S596" s="21">
        <v>7557</v>
      </c>
      <c r="T596" s="21">
        <v>6893</v>
      </c>
      <c r="U596" s="21">
        <v>6207</v>
      </c>
      <c r="V596" s="21">
        <v>5745</v>
      </c>
      <c r="W596" s="21">
        <v>5221</v>
      </c>
      <c r="X596" s="21">
        <v>4844</v>
      </c>
      <c r="Y596" s="21">
        <v>4879</v>
      </c>
    </row>
    <row r="597" spans="1:25" x14ac:dyDescent="0.2">
      <c r="A597" s="7">
        <v>44418</v>
      </c>
      <c r="B597" s="21">
        <v>4805</v>
      </c>
      <c r="C597" s="21">
        <v>4714</v>
      </c>
      <c r="D597" s="21">
        <v>4735</v>
      </c>
      <c r="E597" s="21">
        <v>4729</v>
      </c>
      <c r="F597" s="21">
        <v>4942</v>
      </c>
      <c r="G597" s="21">
        <v>5297</v>
      </c>
      <c r="H597" s="21">
        <v>5697</v>
      </c>
      <c r="I597" s="21">
        <v>6453</v>
      </c>
      <c r="J597" s="21">
        <v>7012</v>
      </c>
      <c r="K597" s="21">
        <v>6964</v>
      </c>
      <c r="L597" s="21">
        <v>7391</v>
      </c>
      <c r="M597" s="21">
        <v>7722</v>
      </c>
      <c r="N597" s="21">
        <v>8172</v>
      </c>
      <c r="O597" s="21">
        <v>8525</v>
      </c>
      <c r="P597" s="21">
        <v>8603</v>
      </c>
      <c r="Q597" s="21">
        <v>8403</v>
      </c>
      <c r="R597" s="21">
        <v>7896</v>
      </c>
      <c r="S597" s="21">
        <v>7468</v>
      </c>
      <c r="T597" s="21">
        <v>6882</v>
      </c>
      <c r="U597" s="21">
        <v>6372</v>
      </c>
      <c r="V597" s="21">
        <v>5890</v>
      </c>
      <c r="W597" s="21">
        <v>5315</v>
      </c>
      <c r="X597" s="21">
        <v>5054</v>
      </c>
      <c r="Y597" s="21">
        <v>5046</v>
      </c>
    </row>
    <row r="598" spans="1:25" x14ac:dyDescent="0.2">
      <c r="A598" s="7">
        <v>44419</v>
      </c>
      <c r="B598" s="21">
        <v>5122</v>
      </c>
      <c r="C598" s="21">
        <v>5187</v>
      </c>
      <c r="D598" s="21">
        <v>5039</v>
      </c>
      <c r="E598" s="21">
        <v>5101</v>
      </c>
      <c r="F598" s="21">
        <v>5349</v>
      </c>
      <c r="G598" s="21">
        <v>5721</v>
      </c>
      <c r="H598" s="21">
        <v>6281</v>
      </c>
      <c r="I598" s="21">
        <v>6922</v>
      </c>
      <c r="J598" s="21">
        <v>7593</v>
      </c>
      <c r="K598" s="21">
        <v>7581</v>
      </c>
      <c r="L598" s="21">
        <v>8103</v>
      </c>
      <c r="M598" s="21">
        <v>8217</v>
      </c>
      <c r="N598" s="21">
        <v>8585</v>
      </c>
      <c r="O598" s="21">
        <v>8916</v>
      </c>
      <c r="P598" s="21">
        <v>8978</v>
      </c>
      <c r="Q598" s="21">
        <v>8674</v>
      </c>
      <c r="R598" s="21">
        <v>8183</v>
      </c>
      <c r="S598" s="21">
        <v>7762</v>
      </c>
      <c r="T598" s="21">
        <v>6979</v>
      </c>
      <c r="U598" s="21">
        <v>6705</v>
      </c>
      <c r="V598" s="21">
        <v>6111</v>
      </c>
      <c r="W598" s="21">
        <v>5669</v>
      </c>
      <c r="X598" s="21">
        <v>5186</v>
      </c>
      <c r="Y598" s="21">
        <v>5267</v>
      </c>
    </row>
    <row r="599" spans="1:25" x14ac:dyDescent="0.2">
      <c r="A599" s="7">
        <v>44420</v>
      </c>
      <c r="B599" s="21">
        <v>5239</v>
      </c>
      <c r="C599" s="21">
        <v>5206</v>
      </c>
      <c r="D599" s="21">
        <v>5153</v>
      </c>
      <c r="E599" s="21">
        <v>5218</v>
      </c>
      <c r="F599" s="21">
        <v>5412</v>
      </c>
      <c r="G599" s="21">
        <v>5837</v>
      </c>
      <c r="H599" s="21">
        <v>6308</v>
      </c>
      <c r="I599" s="21">
        <v>7218</v>
      </c>
      <c r="J599" s="21">
        <v>7996</v>
      </c>
      <c r="K599" s="21">
        <v>7779</v>
      </c>
      <c r="L599" s="21">
        <v>8656</v>
      </c>
      <c r="M599" s="21">
        <v>9486</v>
      </c>
      <c r="N599" s="21">
        <v>10060</v>
      </c>
      <c r="O599" s="21">
        <v>10749</v>
      </c>
      <c r="P599" s="21">
        <v>10982</v>
      </c>
      <c r="Q599" s="21">
        <v>10883</v>
      </c>
      <c r="R599" s="21">
        <v>10151</v>
      </c>
      <c r="S599" s="21">
        <v>9504</v>
      </c>
      <c r="T599" s="21">
        <v>8565</v>
      </c>
      <c r="U599" s="21">
        <v>7760</v>
      </c>
      <c r="V599" s="21">
        <v>7362</v>
      </c>
      <c r="W599" s="21">
        <v>6483</v>
      </c>
      <c r="X599" s="21">
        <v>6121</v>
      </c>
      <c r="Y599" s="21">
        <v>6204</v>
      </c>
    </row>
    <row r="600" spans="1:25" x14ac:dyDescent="0.2">
      <c r="A600" s="7">
        <v>44421</v>
      </c>
      <c r="B600" s="21">
        <v>5895</v>
      </c>
      <c r="C600" s="21">
        <v>5931</v>
      </c>
      <c r="D600" s="21">
        <v>5801</v>
      </c>
      <c r="E600" s="21">
        <v>5784</v>
      </c>
      <c r="F600" s="21">
        <v>5969</v>
      </c>
      <c r="G600" s="21">
        <v>6274</v>
      </c>
      <c r="H600" s="21">
        <v>6748</v>
      </c>
      <c r="I600" s="21">
        <v>7755</v>
      </c>
      <c r="J600" s="21">
        <v>8605</v>
      </c>
      <c r="K600" s="21">
        <v>9154</v>
      </c>
      <c r="L600" s="21">
        <v>9805</v>
      </c>
      <c r="M600" s="21">
        <v>10249</v>
      </c>
      <c r="N600" s="21">
        <v>10677</v>
      </c>
      <c r="O600" s="21">
        <v>11416</v>
      </c>
      <c r="P600" s="21">
        <v>11383</v>
      </c>
      <c r="Q600" s="21">
        <v>11204</v>
      </c>
      <c r="R600" s="21">
        <v>10550</v>
      </c>
      <c r="S600" s="21">
        <v>9801</v>
      </c>
      <c r="T600" s="21">
        <v>8835</v>
      </c>
      <c r="U600" s="21">
        <v>7888</v>
      </c>
      <c r="V600" s="21">
        <v>7289</v>
      </c>
      <c r="W600" s="21">
        <v>6669</v>
      </c>
      <c r="X600" s="21">
        <v>6256</v>
      </c>
      <c r="Y600" s="21">
        <v>6299</v>
      </c>
    </row>
    <row r="601" spans="1:25" x14ac:dyDescent="0.2">
      <c r="A601" s="7">
        <v>44422</v>
      </c>
      <c r="B601" s="21">
        <v>6135</v>
      </c>
      <c r="C601" s="21">
        <v>5909</v>
      </c>
      <c r="D601" s="21">
        <v>5832</v>
      </c>
      <c r="E601" s="21">
        <v>5784</v>
      </c>
      <c r="F601" s="21">
        <v>5711</v>
      </c>
      <c r="G601" s="21">
        <v>5864</v>
      </c>
      <c r="H601" s="21">
        <v>6025</v>
      </c>
      <c r="I601" s="21">
        <v>6592</v>
      </c>
      <c r="J601" s="21">
        <v>7253</v>
      </c>
      <c r="K601" s="21">
        <v>7559</v>
      </c>
      <c r="L601" s="21">
        <v>8145</v>
      </c>
      <c r="M601" s="21">
        <v>8754</v>
      </c>
      <c r="N601" s="21">
        <v>9170</v>
      </c>
      <c r="O601" s="21">
        <v>9565</v>
      </c>
      <c r="P601" s="21">
        <v>9674</v>
      </c>
      <c r="Q601" s="21">
        <v>9250</v>
      </c>
      <c r="R601" s="21">
        <v>8542</v>
      </c>
      <c r="S601" s="21">
        <v>7986</v>
      </c>
      <c r="T601" s="21">
        <v>7434</v>
      </c>
      <c r="U601" s="21">
        <v>6682</v>
      </c>
      <c r="V601" s="21">
        <v>6463</v>
      </c>
      <c r="W601" s="21">
        <v>5663</v>
      </c>
      <c r="X601" s="21">
        <v>5403</v>
      </c>
      <c r="Y601" s="21">
        <v>5481</v>
      </c>
    </row>
    <row r="602" spans="1:25" x14ac:dyDescent="0.2">
      <c r="A602" s="7">
        <v>44423</v>
      </c>
      <c r="B602" s="21">
        <v>5252</v>
      </c>
      <c r="C602" s="21">
        <v>5099</v>
      </c>
      <c r="D602" s="21">
        <v>5023</v>
      </c>
      <c r="E602" s="21">
        <v>4862</v>
      </c>
      <c r="F602" s="21">
        <v>4866</v>
      </c>
      <c r="G602" s="21">
        <v>4967</v>
      </c>
      <c r="H602" s="21">
        <v>5069</v>
      </c>
      <c r="I602" s="21">
        <v>5621</v>
      </c>
      <c r="J602" s="21">
        <v>6101</v>
      </c>
      <c r="K602" s="21">
        <v>6368</v>
      </c>
      <c r="L602" s="21">
        <v>6716</v>
      </c>
      <c r="M602" s="21">
        <v>7368</v>
      </c>
      <c r="N602" s="21">
        <v>7400</v>
      </c>
      <c r="O602" s="21">
        <v>7744</v>
      </c>
      <c r="P602" s="21">
        <v>7670</v>
      </c>
      <c r="Q602" s="21">
        <v>7562</v>
      </c>
      <c r="R602" s="21">
        <v>7478</v>
      </c>
      <c r="S602" s="21">
        <v>7039</v>
      </c>
      <c r="T602" s="21">
        <v>6442</v>
      </c>
      <c r="U602" s="21">
        <v>5931</v>
      </c>
      <c r="V602" s="21">
        <v>5659</v>
      </c>
      <c r="W602" s="21">
        <v>5058</v>
      </c>
      <c r="X602" s="21">
        <v>4627</v>
      </c>
      <c r="Y602" s="21">
        <v>4699</v>
      </c>
    </row>
    <row r="603" spans="1:25" x14ac:dyDescent="0.2">
      <c r="A603" s="7">
        <v>44424</v>
      </c>
      <c r="B603" s="21">
        <v>4405</v>
      </c>
      <c r="C603" s="21">
        <v>4286</v>
      </c>
      <c r="D603" s="21">
        <v>4286</v>
      </c>
      <c r="E603" s="21">
        <v>4323</v>
      </c>
      <c r="F603" s="21">
        <v>4451</v>
      </c>
      <c r="G603" s="21">
        <v>4989</v>
      </c>
      <c r="H603" s="21">
        <v>5460</v>
      </c>
      <c r="I603" s="21">
        <v>6176</v>
      </c>
      <c r="J603" s="21">
        <v>6742</v>
      </c>
      <c r="K603" s="21">
        <v>6874</v>
      </c>
      <c r="L603" s="21">
        <v>7339</v>
      </c>
      <c r="M603" s="21">
        <v>7726</v>
      </c>
      <c r="N603" s="21">
        <v>8301</v>
      </c>
      <c r="O603" s="21">
        <v>8554</v>
      </c>
      <c r="P603" s="21">
        <v>8556</v>
      </c>
      <c r="Q603" s="21">
        <v>8446</v>
      </c>
      <c r="R603" s="21">
        <v>8027</v>
      </c>
      <c r="S603" s="21">
        <v>7661</v>
      </c>
      <c r="T603" s="21">
        <v>6945</v>
      </c>
      <c r="U603" s="21">
        <v>6269</v>
      </c>
      <c r="V603" s="21">
        <v>5714</v>
      </c>
      <c r="W603" s="21">
        <v>5060</v>
      </c>
      <c r="X603" s="21">
        <v>4679</v>
      </c>
      <c r="Y603" s="21">
        <v>4718</v>
      </c>
    </row>
    <row r="604" spans="1:25" x14ac:dyDescent="0.2">
      <c r="A604" s="7">
        <v>44425</v>
      </c>
      <c r="B604" s="21">
        <v>4848</v>
      </c>
      <c r="C604" s="21">
        <v>4696</v>
      </c>
      <c r="D604" s="21">
        <v>4670</v>
      </c>
      <c r="E604" s="21">
        <v>4577</v>
      </c>
      <c r="F604" s="21">
        <v>4808</v>
      </c>
      <c r="G604" s="21">
        <v>5243</v>
      </c>
      <c r="H604" s="21">
        <v>5692</v>
      </c>
      <c r="I604" s="21">
        <v>6484</v>
      </c>
      <c r="J604" s="21">
        <v>7047</v>
      </c>
      <c r="K604" s="21">
        <v>7086</v>
      </c>
      <c r="L604" s="21">
        <v>7492</v>
      </c>
      <c r="M604" s="21">
        <v>8037</v>
      </c>
      <c r="N604" s="21">
        <v>9059</v>
      </c>
      <c r="O604" s="21">
        <v>19256</v>
      </c>
      <c r="P604" s="21">
        <v>13718</v>
      </c>
      <c r="Q604" s="21">
        <v>9314</v>
      </c>
      <c r="R604" s="21">
        <v>8482</v>
      </c>
      <c r="S604" s="21">
        <v>7658</v>
      </c>
      <c r="T604" s="21">
        <v>7244</v>
      </c>
      <c r="U604" s="21">
        <v>6759</v>
      </c>
      <c r="V604" s="21">
        <v>6863</v>
      </c>
      <c r="W604" s="21">
        <v>5749</v>
      </c>
      <c r="X604" s="21">
        <v>693</v>
      </c>
      <c r="Y604" s="21">
        <v>-3556</v>
      </c>
    </row>
    <row r="605" spans="1:25" x14ac:dyDescent="0.2">
      <c r="A605" s="7">
        <v>44426</v>
      </c>
      <c r="B605" s="21">
        <v>5042</v>
      </c>
      <c r="C605" s="21">
        <v>4975</v>
      </c>
      <c r="D605" s="21">
        <v>5015</v>
      </c>
      <c r="E605" s="21">
        <v>5008</v>
      </c>
      <c r="F605" s="21">
        <v>5267</v>
      </c>
      <c r="G605" s="21">
        <v>5650</v>
      </c>
      <c r="H605" s="21">
        <v>6080</v>
      </c>
      <c r="I605" s="21">
        <v>6925</v>
      </c>
      <c r="J605" s="21">
        <v>7515</v>
      </c>
      <c r="K605" s="21">
        <v>7699</v>
      </c>
      <c r="L605" s="21">
        <v>8465</v>
      </c>
      <c r="M605" s="21">
        <v>8696</v>
      </c>
      <c r="N605" s="21">
        <v>9126</v>
      </c>
      <c r="O605" s="21">
        <v>9713</v>
      </c>
      <c r="P605" s="21">
        <v>9770</v>
      </c>
      <c r="Q605" s="21">
        <v>9572</v>
      </c>
      <c r="R605" s="21">
        <v>9011</v>
      </c>
      <c r="S605" s="21">
        <v>8329</v>
      </c>
      <c r="T605" s="21">
        <v>7562</v>
      </c>
      <c r="U605" s="21">
        <v>6938</v>
      </c>
      <c r="V605" s="21">
        <v>6335</v>
      </c>
      <c r="W605" s="21">
        <v>7190</v>
      </c>
      <c r="X605" s="21">
        <v>5249</v>
      </c>
      <c r="Y605" s="21">
        <v>5369</v>
      </c>
    </row>
    <row r="606" spans="1:25" x14ac:dyDescent="0.2">
      <c r="A606" s="7">
        <v>44427</v>
      </c>
      <c r="B606" s="21">
        <v>5576</v>
      </c>
      <c r="C606" s="21">
        <v>5260</v>
      </c>
      <c r="D606" s="21">
        <v>5323</v>
      </c>
      <c r="E606" s="21">
        <v>5439</v>
      </c>
      <c r="F606" s="21">
        <v>5657</v>
      </c>
      <c r="G606" s="21">
        <v>5879</v>
      </c>
      <c r="H606" s="21">
        <v>6583</v>
      </c>
      <c r="I606" s="21">
        <v>7379</v>
      </c>
      <c r="J606" s="21">
        <v>8055</v>
      </c>
      <c r="K606" s="21">
        <v>8391</v>
      </c>
      <c r="L606" s="21">
        <v>9073</v>
      </c>
      <c r="M606" s="21">
        <v>9560</v>
      </c>
      <c r="N606" s="21">
        <v>10059</v>
      </c>
      <c r="O606" s="21">
        <v>10545</v>
      </c>
      <c r="P606" s="21">
        <v>10484</v>
      </c>
      <c r="Q606" s="21">
        <v>9959</v>
      </c>
      <c r="R606" s="21">
        <v>9353</v>
      </c>
      <c r="S606" s="21">
        <v>8643</v>
      </c>
      <c r="T606" s="21">
        <v>7919</v>
      </c>
      <c r="U606" s="21">
        <v>7258</v>
      </c>
      <c r="V606" s="21">
        <v>5144</v>
      </c>
      <c r="W606" s="21">
        <v>6137</v>
      </c>
      <c r="X606" s="21">
        <v>5694</v>
      </c>
      <c r="Y606" s="21">
        <v>5781</v>
      </c>
    </row>
    <row r="607" spans="1:25" x14ac:dyDescent="0.2">
      <c r="A607" s="7">
        <v>44428</v>
      </c>
      <c r="B607" s="21">
        <v>5648</v>
      </c>
      <c r="C607" s="21">
        <v>5506</v>
      </c>
      <c r="D607" s="21">
        <v>5506</v>
      </c>
      <c r="E607" s="21">
        <v>5464</v>
      </c>
      <c r="F607" s="21">
        <v>5643</v>
      </c>
      <c r="G607" s="21">
        <v>6107</v>
      </c>
      <c r="H607" s="21">
        <v>6542</v>
      </c>
      <c r="I607" s="21">
        <v>7497</v>
      </c>
      <c r="J607" s="21">
        <v>8437</v>
      </c>
      <c r="K607" s="21">
        <v>8661</v>
      </c>
      <c r="L607" s="21">
        <v>9374</v>
      </c>
      <c r="M607" s="21">
        <v>9995</v>
      </c>
      <c r="N607" s="21">
        <v>10555</v>
      </c>
      <c r="O607" s="21">
        <v>11178</v>
      </c>
      <c r="P607" s="21">
        <v>11305</v>
      </c>
      <c r="Q607" s="21">
        <v>11090</v>
      </c>
      <c r="R607" s="21">
        <v>10429</v>
      </c>
      <c r="S607" s="21">
        <v>9682</v>
      </c>
      <c r="T607" s="21">
        <v>8707</v>
      </c>
      <c r="U607" s="21">
        <v>7967</v>
      </c>
      <c r="V607" s="21">
        <v>7364</v>
      </c>
      <c r="W607" s="21">
        <v>6801</v>
      </c>
      <c r="X607" s="21">
        <v>6431</v>
      </c>
      <c r="Y607" s="21">
        <v>6477</v>
      </c>
    </row>
    <row r="608" spans="1:25" x14ac:dyDescent="0.2">
      <c r="A608" s="7">
        <v>44429</v>
      </c>
      <c r="B608" s="21">
        <v>6201</v>
      </c>
      <c r="C608" s="21">
        <v>6104</v>
      </c>
      <c r="D608" s="21">
        <v>6085</v>
      </c>
      <c r="E608" s="21">
        <v>6012</v>
      </c>
      <c r="F608" s="21">
        <v>6101</v>
      </c>
      <c r="G608" s="21">
        <v>6310</v>
      </c>
      <c r="H608" s="21">
        <v>6481</v>
      </c>
      <c r="I608" s="21">
        <v>6970</v>
      </c>
      <c r="J608" s="21">
        <v>7385</v>
      </c>
      <c r="K608" s="21">
        <v>7498</v>
      </c>
      <c r="L608" s="21">
        <v>7780</v>
      </c>
      <c r="M608" s="21">
        <v>8136</v>
      </c>
      <c r="N608" s="21">
        <v>8293</v>
      </c>
      <c r="O608" s="21">
        <v>8358</v>
      </c>
      <c r="P608" s="21">
        <v>8166</v>
      </c>
      <c r="Q608" s="21">
        <v>7808</v>
      </c>
      <c r="R608" s="21">
        <v>7489</v>
      </c>
      <c r="S608" s="21">
        <v>7178</v>
      </c>
      <c r="T608" s="21">
        <v>6562</v>
      </c>
      <c r="U608" s="21">
        <v>6003</v>
      </c>
      <c r="V608" s="21">
        <v>5791</v>
      </c>
      <c r="W608" s="21">
        <v>5257</v>
      </c>
      <c r="X608" s="21">
        <v>4935</v>
      </c>
      <c r="Y608" s="21">
        <v>4965</v>
      </c>
    </row>
    <row r="609" spans="1:25" x14ac:dyDescent="0.2">
      <c r="A609" s="7">
        <v>44430</v>
      </c>
      <c r="B609" s="21">
        <v>5572</v>
      </c>
      <c r="C609" s="21">
        <v>5547</v>
      </c>
      <c r="D609" s="21">
        <v>5556</v>
      </c>
      <c r="E609" s="21">
        <v>5519</v>
      </c>
      <c r="F609" s="21">
        <v>5599</v>
      </c>
      <c r="G609" s="21">
        <v>5738</v>
      </c>
      <c r="H609" s="21">
        <v>5872</v>
      </c>
      <c r="I609" s="21">
        <v>6279</v>
      </c>
      <c r="J609" s="21">
        <v>6736</v>
      </c>
      <c r="K609" s="21">
        <v>6881</v>
      </c>
      <c r="L609" s="21">
        <v>7307</v>
      </c>
      <c r="M609" s="21">
        <v>8010</v>
      </c>
      <c r="N609" s="21">
        <v>8418</v>
      </c>
      <c r="O609" s="21">
        <v>8668</v>
      </c>
      <c r="P609" s="21">
        <v>8713</v>
      </c>
      <c r="Q609" s="21">
        <v>8510</v>
      </c>
      <c r="R609" s="21">
        <v>8202</v>
      </c>
      <c r="S609" s="21">
        <v>7865</v>
      </c>
      <c r="T609" s="21">
        <v>7284</v>
      </c>
      <c r="U609" s="21">
        <v>6728</v>
      </c>
      <c r="V609" s="21">
        <v>6274</v>
      </c>
      <c r="W609" s="21">
        <v>5843</v>
      </c>
      <c r="X609" s="21">
        <v>5440</v>
      </c>
      <c r="Y609" s="21">
        <v>5476</v>
      </c>
    </row>
    <row r="610" spans="1:25" x14ac:dyDescent="0.2">
      <c r="A610" s="7">
        <v>44431</v>
      </c>
      <c r="B610" s="21">
        <v>5225</v>
      </c>
      <c r="C610" s="21">
        <v>5133</v>
      </c>
      <c r="D610" s="21">
        <v>5158</v>
      </c>
      <c r="E610" s="21">
        <v>5183</v>
      </c>
      <c r="F610" s="21">
        <v>5434</v>
      </c>
      <c r="G610" s="21">
        <v>5888</v>
      </c>
      <c r="H610" s="21">
        <v>6336</v>
      </c>
      <c r="I610" s="21">
        <v>7072</v>
      </c>
      <c r="J610" s="21">
        <v>7703</v>
      </c>
      <c r="K610" s="21">
        <v>7818</v>
      </c>
      <c r="L610" s="21">
        <v>8359</v>
      </c>
      <c r="M610" s="21">
        <v>8780</v>
      </c>
      <c r="N610" s="21">
        <v>9376</v>
      </c>
      <c r="O610" s="21">
        <v>9846</v>
      </c>
      <c r="P610" s="21">
        <v>9843</v>
      </c>
      <c r="Q610" s="21">
        <v>9432</v>
      </c>
      <c r="R610" s="21">
        <v>8762</v>
      </c>
      <c r="S610" s="21">
        <v>8332</v>
      </c>
      <c r="T610" s="21">
        <v>7656</v>
      </c>
      <c r="U610" s="21">
        <v>6994</v>
      </c>
      <c r="V610" s="21">
        <v>6348</v>
      </c>
      <c r="W610" s="21">
        <v>5742</v>
      </c>
      <c r="X610" s="21">
        <v>5427</v>
      </c>
      <c r="Y610" s="21">
        <v>5503</v>
      </c>
    </row>
    <row r="611" spans="1:25" x14ac:dyDescent="0.2">
      <c r="A611" s="7">
        <v>44432</v>
      </c>
      <c r="B611" s="21">
        <v>5325</v>
      </c>
      <c r="C611" s="21">
        <v>5230</v>
      </c>
      <c r="D611" s="21">
        <v>5270</v>
      </c>
      <c r="E611" s="21">
        <v>5259</v>
      </c>
      <c r="F611" s="21">
        <v>5513</v>
      </c>
      <c r="G611" s="21">
        <v>5901</v>
      </c>
      <c r="H611" s="21">
        <v>6349</v>
      </c>
      <c r="I611" s="21">
        <v>7158</v>
      </c>
      <c r="J611" s="21">
        <v>7909</v>
      </c>
      <c r="K611" s="21">
        <v>8040</v>
      </c>
      <c r="L611" s="21">
        <v>8502</v>
      </c>
      <c r="M611" s="21">
        <v>8260</v>
      </c>
      <c r="N611" s="21">
        <v>9703</v>
      </c>
      <c r="O611" s="21">
        <v>10362</v>
      </c>
      <c r="P611" s="21">
        <v>10507</v>
      </c>
      <c r="Q611" s="21">
        <v>10454</v>
      </c>
      <c r="R611" s="21">
        <v>9697</v>
      </c>
      <c r="S611" s="21">
        <v>9197</v>
      </c>
      <c r="T611" s="21">
        <v>8292</v>
      </c>
      <c r="U611" s="21">
        <v>7735</v>
      </c>
      <c r="V611" s="21">
        <v>6968</v>
      </c>
      <c r="W611" s="21">
        <v>6350</v>
      </c>
      <c r="X611" s="21">
        <v>5901</v>
      </c>
      <c r="Y611" s="21">
        <v>5968</v>
      </c>
    </row>
    <row r="612" spans="1:25" x14ac:dyDescent="0.2">
      <c r="A612" s="7">
        <v>44433</v>
      </c>
      <c r="B612" s="21">
        <v>5970</v>
      </c>
      <c r="C612" s="21">
        <v>5825</v>
      </c>
      <c r="D612" s="21">
        <v>5235</v>
      </c>
      <c r="E612" s="21">
        <v>5726</v>
      </c>
      <c r="F612" s="21">
        <v>5936</v>
      </c>
      <c r="G612" s="21">
        <v>6259</v>
      </c>
      <c r="H612" s="21">
        <v>6690</v>
      </c>
      <c r="I612" s="21">
        <v>7672</v>
      </c>
      <c r="J612" s="21">
        <v>8555</v>
      </c>
      <c r="K612" s="21">
        <v>8829</v>
      </c>
      <c r="L612" s="21">
        <v>9514</v>
      </c>
      <c r="M612" s="21">
        <v>10181</v>
      </c>
      <c r="N612" s="21">
        <v>10659</v>
      </c>
      <c r="O612" s="21">
        <v>11351</v>
      </c>
      <c r="P612" s="21">
        <v>11408</v>
      </c>
      <c r="Q612" s="21">
        <v>11081</v>
      </c>
      <c r="R612" s="21">
        <v>10444</v>
      </c>
      <c r="S612" s="21">
        <v>9722</v>
      </c>
      <c r="T612" s="21">
        <v>8761</v>
      </c>
      <c r="U612" s="21">
        <v>7997</v>
      </c>
      <c r="V612" s="21">
        <v>7353</v>
      </c>
      <c r="W612" s="21">
        <v>6685</v>
      </c>
      <c r="X612" s="21">
        <v>6179</v>
      </c>
      <c r="Y612" s="21">
        <v>6156</v>
      </c>
    </row>
    <row r="613" spans="1:25" x14ac:dyDescent="0.2">
      <c r="A613" s="7">
        <v>44434</v>
      </c>
      <c r="B613" s="21">
        <v>4486</v>
      </c>
      <c r="C613" s="21">
        <v>4321</v>
      </c>
      <c r="D613" s="21">
        <v>4254</v>
      </c>
      <c r="E613" s="21">
        <v>4181</v>
      </c>
      <c r="F613" s="21">
        <v>4343</v>
      </c>
      <c r="G613" s="21">
        <v>4781</v>
      </c>
      <c r="H613" s="21">
        <v>5259</v>
      </c>
      <c r="I613" s="21">
        <v>6070</v>
      </c>
      <c r="J613" s="21">
        <v>6621</v>
      </c>
      <c r="K613" s="21">
        <v>6809</v>
      </c>
      <c r="L613" s="21">
        <v>7447</v>
      </c>
      <c r="M613" s="21">
        <v>8003</v>
      </c>
      <c r="N613" s="21">
        <v>8706</v>
      </c>
      <c r="O613" s="21">
        <v>9246</v>
      </c>
      <c r="P613" s="21">
        <v>9317</v>
      </c>
      <c r="Q613" s="21">
        <v>9101</v>
      </c>
      <c r="R613" s="21">
        <v>8836</v>
      </c>
      <c r="S613" s="21">
        <v>8218</v>
      </c>
      <c r="T613" s="21">
        <v>7393</v>
      </c>
      <c r="U613" s="21">
        <v>6815</v>
      </c>
      <c r="V613" s="21">
        <v>6011</v>
      </c>
      <c r="W613" s="21">
        <v>5385</v>
      </c>
      <c r="X613" s="21">
        <v>4958</v>
      </c>
      <c r="Y613" s="21">
        <v>4687</v>
      </c>
    </row>
    <row r="614" spans="1:25" x14ac:dyDescent="0.2">
      <c r="A614" s="7">
        <v>44435</v>
      </c>
      <c r="B614" s="21">
        <v>6202</v>
      </c>
      <c r="C614" s="21">
        <v>6056</v>
      </c>
      <c r="D614" s="21">
        <v>5963</v>
      </c>
      <c r="E614" s="21">
        <v>5876</v>
      </c>
      <c r="F614" s="21">
        <v>6005</v>
      </c>
      <c r="G614" s="21">
        <v>6262</v>
      </c>
      <c r="H614" s="21">
        <v>6680</v>
      </c>
      <c r="I614" s="21">
        <v>7483</v>
      </c>
      <c r="J614" s="21">
        <v>8225</v>
      </c>
      <c r="K614" s="21">
        <v>8219</v>
      </c>
      <c r="L614" s="21">
        <v>8707</v>
      </c>
      <c r="M614" s="21">
        <v>9181</v>
      </c>
      <c r="N614" s="21">
        <v>9568</v>
      </c>
      <c r="O614" s="21">
        <v>9850</v>
      </c>
      <c r="P614" s="21">
        <v>9838</v>
      </c>
      <c r="Q614" s="21">
        <v>9432</v>
      </c>
      <c r="R614" s="21">
        <v>8682</v>
      </c>
      <c r="S614" s="21">
        <v>7859</v>
      </c>
      <c r="T614" s="21">
        <v>6837</v>
      </c>
      <c r="U614" s="21">
        <v>6325</v>
      </c>
      <c r="V614" s="21">
        <v>5700</v>
      </c>
      <c r="W614" s="21">
        <v>5171</v>
      </c>
      <c r="X614" s="21">
        <v>4860</v>
      </c>
      <c r="Y614" s="21">
        <v>4779</v>
      </c>
    </row>
    <row r="615" spans="1:25" x14ac:dyDescent="0.2">
      <c r="A615" s="7">
        <v>44436</v>
      </c>
      <c r="B615" s="21">
        <v>4614</v>
      </c>
      <c r="C615" s="21">
        <v>4481</v>
      </c>
      <c r="D615" s="21">
        <v>4419</v>
      </c>
      <c r="E615" s="21">
        <v>4410</v>
      </c>
      <c r="F615" s="21">
        <v>4483</v>
      </c>
      <c r="G615" s="21">
        <v>4628</v>
      </c>
      <c r="H615" s="21">
        <v>4858</v>
      </c>
      <c r="I615" s="21">
        <v>5358</v>
      </c>
      <c r="J615" s="21">
        <v>5789</v>
      </c>
      <c r="K615" s="21">
        <v>5907</v>
      </c>
      <c r="L615" s="21">
        <v>6237</v>
      </c>
      <c r="M615" s="21">
        <v>6493</v>
      </c>
      <c r="N615" s="21">
        <v>6809</v>
      </c>
      <c r="O615" s="21">
        <v>6880</v>
      </c>
      <c r="P615" s="21">
        <v>6809</v>
      </c>
      <c r="Q615" s="21">
        <v>6627</v>
      </c>
      <c r="R615" s="21">
        <v>6370</v>
      </c>
      <c r="S615" s="21">
        <v>6101</v>
      </c>
      <c r="T615" s="21">
        <v>5664</v>
      </c>
      <c r="U615" s="21">
        <v>5255</v>
      </c>
      <c r="V615" s="21">
        <v>4982</v>
      </c>
      <c r="W615" s="21">
        <v>4603</v>
      </c>
      <c r="X615" s="21">
        <v>4464</v>
      </c>
      <c r="Y615" s="21">
        <v>4483</v>
      </c>
    </row>
    <row r="616" spans="1:25" x14ac:dyDescent="0.2">
      <c r="A616" s="7">
        <v>44437</v>
      </c>
      <c r="B616" s="21">
        <v>4390</v>
      </c>
      <c r="C616" s="21">
        <v>4316</v>
      </c>
      <c r="D616" s="21">
        <v>4354</v>
      </c>
      <c r="E616" s="21">
        <v>4336</v>
      </c>
      <c r="F616" s="21">
        <v>4387</v>
      </c>
      <c r="G616" s="21">
        <v>4505</v>
      </c>
      <c r="H616" s="21">
        <v>4666</v>
      </c>
      <c r="I616" s="21">
        <v>5141</v>
      </c>
      <c r="J616" s="21">
        <v>5606</v>
      </c>
      <c r="K616" s="21">
        <v>5750</v>
      </c>
      <c r="L616" s="21">
        <v>6079</v>
      </c>
      <c r="M616" s="21">
        <v>6531</v>
      </c>
      <c r="N616" s="21">
        <v>6616</v>
      </c>
      <c r="O616" s="21">
        <v>6778</v>
      </c>
      <c r="P616" s="21">
        <v>6754</v>
      </c>
      <c r="Q616" s="21">
        <v>6645</v>
      </c>
      <c r="R616" s="21">
        <v>6480</v>
      </c>
      <c r="S616" s="21">
        <v>6301</v>
      </c>
      <c r="T616" s="21">
        <v>5844</v>
      </c>
      <c r="U616" s="21">
        <v>5459</v>
      </c>
      <c r="V616" s="21">
        <v>5067</v>
      </c>
      <c r="W616" s="21">
        <v>4596</v>
      </c>
      <c r="X616" s="21">
        <v>4341</v>
      </c>
      <c r="Y616" s="21">
        <v>4305</v>
      </c>
    </row>
    <row r="617" spans="1:25" x14ac:dyDescent="0.2">
      <c r="A617" s="7">
        <v>44438</v>
      </c>
      <c r="B617" s="21">
        <v>3397</v>
      </c>
      <c r="C617" s="21">
        <v>3289</v>
      </c>
      <c r="D617" s="21">
        <v>3321</v>
      </c>
      <c r="E617" s="21">
        <v>3382</v>
      </c>
      <c r="F617" s="21">
        <v>3560</v>
      </c>
      <c r="G617" s="21">
        <v>4006</v>
      </c>
      <c r="H617" s="21">
        <v>4611</v>
      </c>
      <c r="I617" s="21">
        <v>5168</v>
      </c>
      <c r="J617" s="21">
        <v>5608</v>
      </c>
      <c r="K617" s="21">
        <v>5723</v>
      </c>
      <c r="L617" s="21">
        <v>6065</v>
      </c>
      <c r="M617" s="21">
        <v>6330</v>
      </c>
      <c r="N617" s="21">
        <v>6586</v>
      </c>
      <c r="O617" s="21">
        <v>6893</v>
      </c>
      <c r="P617" s="21">
        <v>6868</v>
      </c>
      <c r="Q617" s="21">
        <v>6733</v>
      </c>
      <c r="R617" s="21">
        <v>6427</v>
      </c>
      <c r="S617" s="21">
        <v>6064</v>
      </c>
      <c r="T617" s="21">
        <v>5802</v>
      </c>
      <c r="U617" s="21">
        <v>5394</v>
      </c>
      <c r="V617" s="21">
        <v>4850</v>
      </c>
      <c r="W617" s="21">
        <v>4319</v>
      </c>
      <c r="X617" s="21">
        <v>3895</v>
      </c>
      <c r="Y617" s="21">
        <v>3773</v>
      </c>
    </row>
    <row r="618" spans="1:25" x14ac:dyDescent="0.2">
      <c r="A618" s="7">
        <v>44439</v>
      </c>
      <c r="B618" s="21">
        <v>5050</v>
      </c>
      <c r="C618" s="21">
        <v>4915</v>
      </c>
      <c r="D618" s="21">
        <v>4874</v>
      </c>
      <c r="E618" s="21">
        <v>4842</v>
      </c>
      <c r="F618" s="21">
        <v>5048</v>
      </c>
      <c r="G618" s="21">
        <v>5458</v>
      </c>
      <c r="H618" s="21">
        <v>5984</v>
      </c>
      <c r="I618" s="21">
        <v>6754</v>
      </c>
      <c r="J618" s="21">
        <v>7385</v>
      </c>
      <c r="K618" s="21">
        <v>7450</v>
      </c>
      <c r="L618" s="21">
        <v>8214</v>
      </c>
      <c r="M618" s="21">
        <v>8572</v>
      </c>
      <c r="N618" s="21">
        <v>8847</v>
      </c>
      <c r="O618" s="21">
        <v>9405</v>
      </c>
      <c r="P618" s="21">
        <v>9424</v>
      </c>
      <c r="Q618" s="21">
        <v>9325</v>
      </c>
      <c r="R618" s="21">
        <v>8699</v>
      </c>
      <c r="S618" s="21">
        <v>8202</v>
      </c>
      <c r="T618" s="21">
        <v>7438</v>
      </c>
      <c r="U618" s="21">
        <v>6843</v>
      </c>
      <c r="V618" s="21">
        <v>6176</v>
      </c>
      <c r="W618" s="21">
        <v>5585</v>
      </c>
      <c r="X618" s="21">
        <v>5091</v>
      </c>
      <c r="Y618" s="21">
        <v>5173</v>
      </c>
    </row>
    <row r="619" spans="1:25" x14ac:dyDescent="0.2">
      <c r="A619" s="7">
        <v>44440</v>
      </c>
      <c r="B619" s="14">
        <v>5228</v>
      </c>
      <c r="C619" s="14">
        <v>5027</v>
      </c>
      <c r="D619" s="14">
        <v>4939</v>
      </c>
      <c r="E619" s="14">
        <v>4927</v>
      </c>
      <c r="F619" s="14">
        <v>5028</v>
      </c>
      <c r="G619" s="14">
        <v>5322</v>
      </c>
      <c r="H619" s="14">
        <v>5186</v>
      </c>
      <c r="I619" s="14">
        <v>5855</v>
      </c>
      <c r="J619" s="14">
        <v>6758</v>
      </c>
      <c r="K619" s="14">
        <v>7141</v>
      </c>
      <c r="L619" s="14">
        <v>7560</v>
      </c>
      <c r="M619" s="14">
        <v>7962</v>
      </c>
      <c r="N619" s="14">
        <v>8325</v>
      </c>
      <c r="O619" s="14">
        <v>8566</v>
      </c>
      <c r="P619" s="14">
        <v>8425</v>
      </c>
      <c r="Q619" s="14">
        <v>8151</v>
      </c>
      <c r="R619" s="14">
        <v>7540</v>
      </c>
      <c r="S619" s="14">
        <v>6815</v>
      </c>
      <c r="T619" s="14">
        <v>6098</v>
      </c>
      <c r="U619" s="14">
        <v>5731</v>
      </c>
      <c r="V619" s="14">
        <v>5512</v>
      </c>
      <c r="W619" s="14">
        <v>5247</v>
      </c>
      <c r="X619" s="14">
        <v>4966</v>
      </c>
      <c r="Y619" s="14">
        <v>4957</v>
      </c>
    </row>
    <row r="620" spans="1:25" x14ac:dyDescent="0.2">
      <c r="A620" s="7">
        <v>44441</v>
      </c>
      <c r="B620" s="14">
        <v>4875</v>
      </c>
      <c r="C620" s="14">
        <v>4769</v>
      </c>
      <c r="D620" s="14">
        <v>4750</v>
      </c>
      <c r="E620" s="14">
        <v>4787</v>
      </c>
      <c r="F620" s="14">
        <v>4911</v>
      </c>
      <c r="G620" s="14">
        <v>5196</v>
      </c>
      <c r="H620" s="14">
        <v>5275</v>
      </c>
      <c r="I620" s="14">
        <v>5928</v>
      </c>
      <c r="J620" s="14">
        <v>6800</v>
      </c>
      <c r="K620" s="14">
        <v>7235</v>
      </c>
      <c r="L620" s="14">
        <v>7520</v>
      </c>
      <c r="M620" s="14">
        <v>7854</v>
      </c>
      <c r="N620" s="14">
        <v>8213</v>
      </c>
      <c r="O620" s="14">
        <v>8207</v>
      </c>
      <c r="P620" s="14">
        <v>7995</v>
      </c>
      <c r="Q620" s="14">
        <v>7602</v>
      </c>
      <c r="R620" s="14">
        <v>7084</v>
      </c>
      <c r="S620" s="14">
        <v>6405</v>
      </c>
      <c r="T620" s="14">
        <v>5879</v>
      </c>
      <c r="U620" s="14">
        <v>5407</v>
      </c>
      <c r="V620" s="14">
        <v>5140</v>
      </c>
      <c r="W620" s="14">
        <v>4840</v>
      </c>
      <c r="X620" s="14">
        <v>4544</v>
      </c>
      <c r="Y620" s="14">
        <v>4516</v>
      </c>
    </row>
    <row r="621" spans="1:25" x14ac:dyDescent="0.2">
      <c r="A621" s="7">
        <v>44442</v>
      </c>
      <c r="B621" s="14">
        <v>5404</v>
      </c>
      <c r="C621" s="14">
        <v>5266</v>
      </c>
      <c r="D621" s="14">
        <v>5308</v>
      </c>
      <c r="E621" s="14">
        <v>5543</v>
      </c>
      <c r="F621" s="14">
        <v>5786</v>
      </c>
      <c r="G621" s="14">
        <v>6105</v>
      </c>
      <c r="H621" s="14">
        <v>5930</v>
      </c>
      <c r="I621" s="14">
        <v>6672</v>
      </c>
      <c r="J621" s="14">
        <v>7709</v>
      </c>
      <c r="K621" s="14">
        <v>8094</v>
      </c>
      <c r="L621" s="14">
        <v>8227</v>
      </c>
      <c r="M621" s="14">
        <v>8571</v>
      </c>
      <c r="N621" s="14">
        <v>8967</v>
      </c>
      <c r="O621" s="14">
        <v>9030</v>
      </c>
      <c r="P621" s="14">
        <v>8891</v>
      </c>
      <c r="Q621" s="14">
        <v>8241</v>
      </c>
      <c r="R621" s="14">
        <v>7543</v>
      </c>
      <c r="S621" s="14">
        <v>7083</v>
      </c>
      <c r="T621" s="14">
        <v>6511</v>
      </c>
      <c r="U621" s="14">
        <v>5983</v>
      </c>
      <c r="V621" s="14">
        <v>5864</v>
      </c>
      <c r="W621" s="14">
        <v>5710</v>
      </c>
      <c r="X621" s="14">
        <v>5578</v>
      </c>
      <c r="Y621" s="14">
        <v>5720</v>
      </c>
    </row>
    <row r="622" spans="1:25" x14ac:dyDescent="0.2">
      <c r="A622" s="7">
        <v>44443</v>
      </c>
      <c r="B622" s="14">
        <v>5536</v>
      </c>
      <c r="C622" s="14">
        <v>5502</v>
      </c>
      <c r="D622" s="14">
        <v>5369</v>
      </c>
      <c r="E622" s="14">
        <v>5277</v>
      </c>
      <c r="F622" s="14">
        <v>5378</v>
      </c>
      <c r="G622" s="14">
        <v>5092</v>
      </c>
      <c r="H622" s="14">
        <v>5102</v>
      </c>
      <c r="I622" s="14">
        <v>5505</v>
      </c>
      <c r="J622" s="14">
        <v>6229</v>
      </c>
      <c r="K622" s="14">
        <v>6647</v>
      </c>
      <c r="L622" s="14">
        <v>7058</v>
      </c>
      <c r="M622" s="14">
        <v>7434</v>
      </c>
      <c r="N622" s="14">
        <v>7627</v>
      </c>
      <c r="O622" s="14">
        <v>7755</v>
      </c>
      <c r="P622" s="14">
        <v>7401</v>
      </c>
      <c r="Q622" s="14">
        <v>7020</v>
      </c>
      <c r="R622" s="14">
        <v>6660</v>
      </c>
      <c r="S622" s="14">
        <v>6187</v>
      </c>
      <c r="T622" s="14">
        <v>5513</v>
      </c>
      <c r="U622" s="14">
        <v>5072</v>
      </c>
      <c r="V622" s="14">
        <v>4892</v>
      </c>
      <c r="W622" s="14">
        <v>4680</v>
      </c>
      <c r="X622" s="14">
        <v>4441</v>
      </c>
      <c r="Y622" s="14">
        <v>4517</v>
      </c>
    </row>
    <row r="623" spans="1:25" x14ac:dyDescent="0.2">
      <c r="A623" s="7">
        <v>44444</v>
      </c>
      <c r="B623" s="14">
        <v>4363</v>
      </c>
      <c r="C623" s="14">
        <v>4294</v>
      </c>
      <c r="D623" s="14">
        <v>4262</v>
      </c>
      <c r="E623" s="14">
        <v>4252</v>
      </c>
      <c r="F623" s="14">
        <v>4317</v>
      </c>
      <c r="G623" s="14">
        <v>4407</v>
      </c>
      <c r="H623" s="14">
        <v>4183</v>
      </c>
      <c r="I623" s="14">
        <v>4724</v>
      </c>
      <c r="J623" s="14">
        <v>5512</v>
      </c>
      <c r="K623" s="14">
        <v>5926</v>
      </c>
      <c r="L623" s="14">
        <v>6017</v>
      </c>
      <c r="M623" s="14">
        <v>6467</v>
      </c>
      <c r="N623" s="14">
        <v>6883</v>
      </c>
      <c r="O623" s="14">
        <v>7082</v>
      </c>
      <c r="P623" s="14">
        <v>7335</v>
      </c>
      <c r="Q623" s="14">
        <v>7317</v>
      </c>
      <c r="R623" s="14">
        <v>6927</v>
      </c>
      <c r="S623" s="14">
        <v>6779</v>
      </c>
      <c r="T623" s="14">
        <v>6135</v>
      </c>
      <c r="U623" s="14">
        <v>5908</v>
      </c>
      <c r="V623" s="14">
        <v>5750</v>
      </c>
      <c r="W623" s="14">
        <v>5658</v>
      </c>
      <c r="X623" s="14">
        <v>5549</v>
      </c>
      <c r="Y623" s="14">
        <v>5628</v>
      </c>
    </row>
    <row r="624" spans="1:25" x14ac:dyDescent="0.2">
      <c r="A624" s="7">
        <v>44445</v>
      </c>
      <c r="B624" s="14">
        <v>5661</v>
      </c>
      <c r="C624" s="14">
        <v>5582</v>
      </c>
      <c r="D624" s="14">
        <v>5619</v>
      </c>
      <c r="E624" s="14">
        <v>5539</v>
      </c>
      <c r="F624" s="14">
        <v>5431</v>
      </c>
      <c r="G624" s="14">
        <v>5174</v>
      </c>
      <c r="H624" s="14">
        <v>4971</v>
      </c>
      <c r="I624" s="14">
        <v>5277</v>
      </c>
      <c r="J624" s="14">
        <v>5876</v>
      </c>
      <c r="K624" s="14">
        <v>6368</v>
      </c>
      <c r="L624" s="14">
        <v>6657</v>
      </c>
      <c r="M624" s="14">
        <v>7048</v>
      </c>
      <c r="N624" s="14">
        <v>7411</v>
      </c>
      <c r="O624" s="14">
        <v>7535</v>
      </c>
      <c r="P624" s="14">
        <v>7488</v>
      </c>
      <c r="Q624" s="14">
        <v>7542</v>
      </c>
      <c r="R624" s="14">
        <v>7743</v>
      </c>
      <c r="S624" s="14">
        <v>7005</v>
      </c>
      <c r="T624" s="14">
        <v>6303</v>
      </c>
      <c r="U624" s="14">
        <v>6318</v>
      </c>
      <c r="V624" s="14">
        <v>5947</v>
      </c>
      <c r="W624" s="14">
        <v>5737</v>
      </c>
      <c r="X624" s="14">
        <v>5504</v>
      </c>
      <c r="Y624" s="14">
        <v>5497</v>
      </c>
    </row>
    <row r="625" spans="1:25" x14ac:dyDescent="0.2">
      <c r="A625" s="7">
        <v>44446</v>
      </c>
      <c r="B625" s="14">
        <v>5538</v>
      </c>
      <c r="C625" s="14">
        <v>5521</v>
      </c>
      <c r="D625" s="14">
        <v>5403</v>
      </c>
      <c r="E625" s="14">
        <v>5619</v>
      </c>
      <c r="F625" s="14">
        <v>5802</v>
      </c>
      <c r="G625" s="14">
        <v>5891</v>
      </c>
      <c r="H625" s="14">
        <v>6171</v>
      </c>
      <c r="I625" s="14">
        <v>6769</v>
      </c>
      <c r="J625" s="14">
        <v>7472</v>
      </c>
      <c r="K625" s="14">
        <v>7773</v>
      </c>
      <c r="L625" s="14">
        <v>8311</v>
      </c>
      <c r="M625" s="14">
        <v>8316</v>
      </c>
      <c r="N625" s="14">
        <v>9024</v>
      </c>
      <c r="O625" s="14">
        <v>9404</v>
      </c>
      <c r="P625" s="14">
        <v>9302</v>
      </c>
      <c r="Q625" s="14">
        <v>8797</v>
      </c>
      <c r="R625" s="14">
        <v>7932</v>
      </c>
      <c r="S625" s="14">
        <v>7233</v>
      </c>
      <c r="T625" s="14">
        <v>6597</v>
      </c>
      <c r="U625" s="14">
        <v>6145</v>
      </c>
      <c r="V625" s="14">
        <v>6113</v>
      </c>
      <c r="W625" s="14">
        <v>5761</v>
      </c>
      <c r="X625" s="14">
        <v>4979</v>
      </c>
      <c r="Y625" s="14">
        <v>5082</v>
      </c>
    </row>
    <row r="626" spans="1:25" x14ac:dyDescent="0.2">
      <c r="A626" s="7">
        <v>44447</v>
      </c>
      <c r="B626" s="14">
        <v>4523</v>
      </c>
      <c r="C626" s="14">
        <v>4428</v>
      </c>
      <c r="D626" s="14">
        <v>4332</v>
      </c>
      <c r="E626" s="14">
        <v>4522</v>
      </c>
      <c r="F626" s="14">
        <v>5131</v>
      </c>
      <c r="G626" s="14">
        <v>5933</v>
      </c>
      <c r="H626" s="14">
        <v>6193</v>
      </c>
      <c r="I626" s="14">
        <v>6942</v>
      </c>
      <c r="J626" s="14">
        <v>7971</v>
      </c>
      <c r="K626" s="14">
        <v>6818</v>
      </c>
      <c r="L626" s="14">
        <v>7171</v>
      </c>
      <c r="M626" s="14">
        <v>7590</v>
      </c>
      <c r="N626" s="14">
        <v>8008</v>
      </c>
      <c r="O626" s="14">
        <v>8228</v>
      </c>
      <c r="P626" s="14">
        <v>8188</v>
      </c>
      <c r="Q626" s="14">
        <v>7888</v>
      </c>
      <c r="R626" s="14">
        <v>7347</v>
      </c>
      <c r="S626" s="14">
        <v>6657</v>
      </c>
      <c r="T626" s="14">
        <v>6070</v>
      </c>
      <c r="U626" s="14">
        <v>5738</v>
      </c>
      <c r="V626" s="14">
        <v>5438</v>
      </c>
      <c r="W626" s="14">
        <v>5007</v>
      </c>
      <c r="X626" s="14">
        <v>4774</v>
      </c>
      <c r="Y626" s="14">
        <v>4802</v>
      </c>
    </row>
    <row r="627" spans="1:25" x14ac:dyDescent="0.2">
      <c r="A627" s="7">
        <v>44448</v>
      </c>
      <c r="B627" s="14">
        <v>4631</v>
      </c>
      <c r="C627" s="14">
        <v>4537</v>
      </c>
      <c r="D627" s="14">
        <v>4530</v>
      </c>
      <c r="E627" s="14">
        <v>4561</v>
      </c>
      <c r="F627" s="14">
        <v>4760</v>
      </c>
      <c r="G627" s="14">
        <v>5085</v>
      </c>
      <c r="H627" s="14">
        <v>5257</v>
      </c>
      <c r="I627" s="14">
        <v>5827</v>
      </c>
      <c r="J627" s="14">
        <v>6737</v>
      </c>
      <c r="K627" s="14">
        <v>7160</v>
      </c>
      <c r="L627" s="14">
        <v>7490</v>
      </c>
      <c r="M627" s="14">
        <v>7907</v>
      </c>
      <c r="N627" s="14">
        <v>8235</v>
      </c>
      <c r="O627" s="14">
        <v>8394</v>
      </c>
      <c r="P627" s="14">
        <v>8194</v>
      </c>
      <c r="Q627" s="14">
        <v>7935</v>
      </c>
      <c r="R627" s="14">
        <v>7353</v>
      </c>
      <c r="S627" s="14">
        <v>6676</v>
      </c>
      <c r="T627" s="14">
        <v>6065</v>
      </c>
      <c r="U627" s="14">
        <v>5584</v>
      </c>
      <c r="V627" s="14">
        <v>5270</v>
      </c>
      <c r="W627" s="14">
        <v>5038</v>
      </c>
      <c r="X627" s="14">
        <v>4776</v>
      </c>
      <c r="Y627" s="14">
        <v>4769</v>
      </c>
    </row>
    <row r="628" spans="1:25" x14ac:dyDescent="0.2">
      <c r="A628" s="7">
        <v>44449</v>
      </c>
      <c r="B628" s="14">
        <v>5030</v>
      </c>
      <c r="C628" s="14">
        <v>4929</v>
      </c>
      <c r="D628" s="14">
        <v>5005</v>
      </c>
      <c r="E628" s="14">
        <v>5010</v>
      </c>
      <c r="F628" s="14">
        <v>5101</v>
      </c>
      <c r="G628" s="14">
        <v>5450</v>
      </c>
      <c r="H628" s="14">
        <v>5403</v>
      </c>
      <c r="I628" s="14">
        <v>6114</v>
      </c>
      <c r="J628" s="14">
        <v>7049</v>
      </c>
      <c r="K628" s="14">
        <v>7361</v>
      </c>
      <c r="L628" s="14">
        <v>7642</v>
      </c>
      <c r="M628" s="14">
        <v>7987</v>
      </c>
      <c r="N628" s="14">
        <v>8237</v>
      </c>
      <c r="O628" s="14">
        <v>8434</v>
      </c>
      <c r="P628" s="14">
        <v>8272</v>
      </c>
      <c r="Q628" s="14">
        <v>7884</v>
      </c>
      <c r="R628" s="14">
        <v>7185</v>
      </c>
      <c r="S628" s="14">
        <v>6478</v>
      </c>
      <c r="T628" s="14">
        <v>5747</v>
      </c>
      <c r="U628" s="14">
        <v>5341</v>
      </c>
      <c r="V628" s="14">
        <v>5062</v>
      </c>
      <c r="W628" s="14">
        <v>4782</v>
      </c>
      <c r="X628" s="14">
        <v>4456</v>
      </c>
      <c r="Y628" s="14">
        <v>4456</v>
      </c>
    </row>
    <row r="629" spans="1:25" x14ac:dyDescent="0.2">
      <c r="A629" s="7">
        <v>44450</v>
      </c>
      <c r="B629" s="14">
        <v>4532</v>
      </c>
      <c r="C629" s="14">
        <v>4364</v>
      </c>
      <c r="D629" s="14">
        <v>4328</v>
      </c>
      <c r="E629" s="14">
        <v>4303</v>
      </c>
      <c r="F629" s="14">
        <v>4358</v>
      </c>
      <c r="G629" s="14">
        <v>4422</v>
      </c>
      <c r="H629" s="14">
        <v>4281</v>
      </c>
      <c r="I629" s="14">
        <v>4849</v>
      </c>
      <c r="J629" s="14">
        <v>5561</v>
      </c>
      <c r="K629" s="14">
        <v>5912</v>
      </c>
      <c r="L629" s="14">
        <v>6114</v>
      </c>
      <c r="M629" s="14">
        <v>6433</v>
      </c>
      <c r="N629" s="14">
        <v>6561</v>
      </c>
      <c r="O629" s="14">
        <v>6712</v>
      </c>
      <c r="P629" s="14">
        <v>6517</v>
      </c>
      <c r="Q629" s="14">
        <v>6331</v>
      </c>
      <c r="R629" s="14">
        <v>6157</v>
      </c>
      <c r="S629" s="14">
        <v>5782</v>
      </c>
      <c r="T629" s="14">
        <v>5168</v>
      </c>
      <c r="U629" s="14">
        <v>4988</v>
      </c>
      <c r="V629" s="14">
        <v>4730</v>
      </c>
      <c r="W629" s="14">
        <v>4685</v>
      </c>
      <c r="X629" s="14">
        <v>4476</v>
      </c>
      <c r="Y629" s="14">
        <v>4593</v>
      </c>
    </row>
    <row r="630" spans="1:25" x14ac:dyDescent="0.2">
      <c r="A630" s="7">
        <v>44451</v>
      </c>
      <c r="B630" s="14">
        <v>4600</v>
      </c>
      <c r="C630" s="14">
        <v>4746</v>
      </c>
      <c r="D630" s="14">
        <v>4700</v>
      </c>
      <c r="E630" s="14">
        <v>4738</v>
      </c>
      <c r="F630" s="14">
        <v>4835</v>
      </c>
      <c r="G630" s="14">
        <v>4903</v>
      </c>
      <c r="H630" s="14">
        <v>4128</v>
      </c>
      <c r="I630" s="14">
        <v>4504</v>
      </c>
      <c r="J630" s="14">
        <v>5289</v>
      </c>
      <c r="K630" s="14">
        <v>5689</v>
      </c>
      <c r="L630" s="14">
        <v>5933</v>
      </c>
      <c r="M630" s="14">
        <v>6380</v>
      </c>
      <c r="N630" s="14">
        <v>6688</v>
      </c>
      <c r="O630" s="14">
        <v>6975</v>
      </c>
      <c r="P630" s="14">
        <v>6876</v>
      </c>
      <c r="Q630" s="14">
        <v>6853</v>
      </c>
      <c r="R630" s="14">
        <v>6324</v>
      </c>
      <c r="S630" s="14">
        <v>5908</v>
      </c>
      <c r="T630" s="14">
        <v>5534</v>
      </c>
      <c r="U630" s="14">
        <v>5233</v>
      </c>
      <c r="V630" s="14">
        <v>5148</v>
      </c>
      <c r="W630" s="14">
        <v>4992</v>
      </c>
      <c r="X630" s="14">
        <v>4429</v>
      </c>
      <c r="Y630" s="14">
        <v>4269</v>
      </c>
    </row>
    <row r="631" spans="1:25" x14ac:dyDescent="0.2">
      <c r="A631" s="7">
        <v>44452</v>
      </c>
      <c r="B631" s="14">
        <v>5127</v>
      </c>
      <c r="C631" s="14">
        <v>4221</v>
      </c>
      <c r="D631" s="14">
        <v>4322</v>
      </c>
      <c r="E631" s="14">
        <v>4431</v>
      </c>
      <c r="F631" s="14">
        <v>4879</v>
      </c>
      <c r="G631" s="14">
        <v>5544</v>
      </c>
      <c r="H631" s="14">
        <v>5917</v>
      </c>
      <c r="I631" s="14">
        <v>6743</v>
      </c>
      <c r="J631" s="14">
        <v>7602</v>
      </c>
      <c r="K631" s="14">
        <v>7896</v>
      </c>
      <c r="L631" s="14">
        <v>8268</v>
      </c>
      <c r="M631" s="14">
        <v>8494</v>
      </c>
      <c r="N631" s="14">
        <v>8908</v>
      </c>
      <c r="O631" s="14">
        <v>9039</v>
      </c>
      <c r="P631" s="14">
        <v>8866</v>
      </c>
      <c r="Q631" s="14">
        <v>8471</v>
      </c>
      <c r="R631" s="14">
        <v>7775</v>
      </c>
      <c r="S631" s="14">
        <v>7187</v>
      </c>
      <c r="T631" s="14">
        <v>6368</v>
      </c>
      <c r="U631" s="14">
        <v>6038</v>
      </c>
      <c r="V631" s="14">
        <v>4814</v>
      </c>
      <c r="W631" s="14">
        <v>5208</v>
      </c>
      <c r="X631" s="14">
        <v>5145</v>
      </c>
      <c r="Y631" s="14">
        <v>5389</v>
      </c>
    </row>
    <row r="632" spans="1:25" x14ac:dyDescent="0.2">
      <c r="A632" s="7">
        <v>44453</v>
      </c>
      <c r="B632" s="14">
        <v>5463</v>
      </c>
      <c r="C632" s="14">
        <v>5181</v>
      </c>
      <c r="D632" s="14">
        <v>5189</v>
      </c>
      <c r="E632" s="14">
        <v>5254</v>
      </c>
      <c r="F632" s="14">
        <v>5281</v>
      </c>
      <c r="G632" s="14">
        <v>5782</v>
      </c>
      <c r="H632" s="14">
        <v>5805</v>
      </c>
      <c r="I632" s="14">
        <v>6414</v>
      </c>
      <c r="J632" s="14">
        <v>7089</v>
      </c>
      <c r="K632" s="14">
        <v>6665</v>
      </c>
      <c r="L632" s="14">
        <v>6777</v>
      </c>
      <c r="M632" s="14">
        <v>7343</v>
      </c>
      <c r="N632" s="14">
        <v>7445</v>
      </c>
      <c r="O632" s="14">
        <v>7409</v>
      </c>
      <c r="P632" s="14">
        <v>7244</v>
      </c>
      <c r="Q632" s="14">
        <v>6942</v>
      </c>
      <c r="R632" s="14">
        <v>6471</v>
      </c>
      <c r="S632" s="14">
        <v>5931</v>
      </c>
      <c r="T632" s="14">
        <v>5491</v>
      </c>
      <c r="U632" s="14">
        <v>5523</v>
      </c>
      <c r="V632" s="14">
        <v>5650</v>
      </c>
      <c r="W632" s="14">
        <v>5512</v>
      </c>
      <c r="X632" s="14">
        <v>5113</v>
      </c>
      <c r="Y632" s="14">
        <v>5011</v>
      </c>
    </row>
    <row r="633" spans="1:25" x14ac:dyDescent="0.2">
      <c r="A633" s="7">
        <v>44454</v>
      </c>
      <c r="B633" s="14">
        <v>4282</v>
      </c>
      <c r="C633" s="14">
        <v>3947</v>
      </c>
      <c r="D633" s="14">
        <v>3938</v>
      </c>
      <c r="E633" s="14">
        <v>4004</v>
      </c>
      <c r="F633" s="14">
        <v>4203</v>
      </c>
      <c r="G633" s="14">
        <v>4690</v>
      </c>
      <c r="H633" s="14">
        <v>4707</v>
      </c>
      <c r="I633" s="14">
        <v>5327</v>
      </c>
      <c r="J633" s="14">
        <v>6172</v>
      </c>
      <c r="K633" s="14">
        <v>6572</v>
      </c>
      <c r="L633" s="14">
        <v>6792</v>
      </c>
      <c r="M633" s="14">
        <v>7117</v>
      </c>
      <c r="N633" s="14">
        <v>7419</v>
      </c>
      <c r="O633" s="14">
        <v>7561</v>
      </c>
      <c r="P633" s="14">
        <v>7466</v>
      </c>
      <c r="Q633" s="14">
        <v>7180</v>
      </c>
      <c r="R633" s="14">
        <v>6720</v>
      </c>
      <c r="S633" s="14">
        <v>6300</v>
      </c>
      <c r="T633" s="14">
        <v>5748</v>
      </c>
      <c r="U633" s="14">
        <v>5127</v>
      </c>
      <c r="V633" s="14">
        <v>4809</v>
      </c>
      <c r="W633" s="14">
        <v>4519</v>
      </c>
      <c r="X633" s="14">
        <v>4270</v>
      </c>
      <c r="Y633" s="14">
        <v>4303</v>
      </c>
    </row>
    <row r="634" spans="1:25" x14ac:dyDescent="0.2">
      <c r="A634" s="7">
        <v>44455</v>
      </c>
      <c r="B634" s="14">
        <v>4365</v>
      </c>
      <c r="C634" s="14">
        <v>4052</v>
      </c>
      <c r="D634" s="14">
        <v>4097</v>
      </c>
      <c r="E634" s="14">
        <v>4085</v>
      </c>
      <c r="F634" s="14">
        <v>4219</v>
      </c>
      <c r="G634" s="14">
        <v>4718</v>
      </c>
      <c r="H634" s="14">
        <v>4801</v>
      </c>
      <c r="I634" s="14">
        <v>5335</v>
      </c>
      <c r="J634" s="14">
        <v>6186</v>
      </c>
      <c r="K634" s="14">
        <v>6472</v>
      </c>
      <c r="L634" s="14">
        <v>6707</v>
      </c>
      <c r="M634" s="14">
        <v>7030</v>
      </c>
      <c r="N634" s="14">
        <v>7322</v>
      </c>
      <c r="O634" s="14">
        <v>7476</v>
      </c>
      <c r="P634" s="14">
        <v>7440</v>
      </c>
      <c r="Q634" s="14">
        <v>7201</v>
      </c>
      <c r="R634" s="14">
        <v>6927</v>
      </c>
      <c r="S634" s="14">
        <v>6288</v>
      </c>
      <c r="T634" s="14">
        <v>5761</v>
      </c>
      <c r="U634" s="14">
        <v>5477</v>
      </c>
      <c r="V634" s="14">
        <v>5110</v>
      </c>
      <c r="W634" s="14">
        <v>4643</v>
      </c>
      <c r="X634" s="14">
        <v>4466</v>
      </c>
      <c r="Y634" s="14">
        <v>4522</v>
      </c>
    </row>
    <row r="635" spans="1:25" x14ac:dyDescent="0.2">
      <c r="A635" s="7">
        <v>44456</v>
      </c>
      <c r="B635" s="14">
        <v>4382</v>
      </c>
      <c r="C635" s="14">
        <v>4272</v>
      </c>
      <c r="D635" s="14">
        <v>4205</v>
      </c>
      <c r="E635" s="14">
        <v>4252</v>
      </c>
      <c r="F635" s="14">
        <v>4411</v>
      </c>
      <c r="G635" s="14">
        <v>4840</v>
      </c>
      <c r="H635" s="14">
        <v>4959</v>
      </c>
      <c r="I635" s="14">
        <v>5588</v>
      </c>
      <c r="J635" s="14">
        <v>6272</v>
      </c>
      <c r="K635" s="14">
        <v>6589</v>
      </c>
      <c r="L635" s="14">
        <v>6784</v>
      </c>
      <c r="M635" s="14">
        <v>7111</v>
      </c>
      <c r="N635" s="14">
        <v>7447</v>
      </c>
      <c r="O635" s="14">
        <v>7468</v>
      </c>
      <c r="P635" s="14">
        <v>7573</v>
      </c>
      <c r="Q635" s="14">
        <v>7152</v>
      </c>
      <c r="R635" s="14">
        <v>6713</v>
      </c>
      <c r="S635" s="14">
        <v>6001</v>
      </c>
      <c r="T635" s="14">
        <v>5403</v>
      </c>
      <c r="U635" s="14">
        <v>5019</v>
      </c>
      <c r="V635" s="14">
        <v>4765</v>
      </c>
      <c r="W635" s="14">
        <v>4557</v>
      </c>
      <c r="X635" s="14">
        <v>4248</v>
      </c>
      <c r="Y635" s="14">
        <v>4326</v>
      </c>
    </row>
    <row r="636" spans="1:25" x14ac:dyDescent="0.2">
      <c r="A636" s="7">
        <v>44457</v>
      </c>
      <c r="B636" s="14">
        <v>4346</v>
      </c>
      <c r="C636" s="14">
        <v>4049</v>
      </c>
      <c r="D636" s="14">
        <v>3995</v>
      </c>
      <c r="E636" s="14">
        <v>3992</v>
      </c>
      <c r="F636" s="14">
        <v>4128</v>
      </c>
      <c r="G636" s="14">
        <v>4198</v>
      </c>
      <c r="H636" s="14">
        <v>4111</v>
      </c>
      <c r="I636" s="14">
        <v>4599</v>
      </c>
      <c r="J636" s="14">
        <v>5375</v>
      </c>
      <c r="K636" s="14">
        <v>5723</v>
      </c>
      <c r="L636" s="14">
        <v>6016</v>
      </c>
      <c r="M636" s="14">
        <v>6386</v>
      </c>
      <c r="N636" s="14">
        <v>6779</v>
      </c>
      <c r="O636" s="14">
        <v>7176</v>
      </c>
      <c r="P636" s="14">
        <v>7059</v>
      </c>
      <c r="Q636" s="14">
        <v>6940</v>
      </c>
      <c r="R636" s="14">
        <v>6611</v>
      </c>
      <c r="S636" s="14">
        <v>6151</v>
      </c>
      <c r="T636" s="14">
        <v>5530</v>
      </c>
      <c r="U636" s="14">
        <v>5153</v>
      </c>
      <c r="V636" s="14">
        <v>4827</v>
      </c>
      <c r="W636" s="14">
        <v>4627</v>
      </c>
      <c r="X636" s="14">
        <v>4330</v>
      </c>
      <c r="Y636" s="14">
        <v>4388</v>
      </c>
    </row>
    <row r="637" spans="1:25" x14ac:dyDescent="0.2">
      <c r="A637" s="7">
        <v>44458</v>
      </c>
      <c r="B637" s="14">
        <v>4424</v>
      </c>
      <c r="C637" s="14">
        <v>4030</v>
      </c>
      <c r="D637" s="14">
        <v>3976</v>
      </c>
      <c r="E637" s="14">
        <v>3945</v>
      </c>
      <c r="F637" s="14">
        <v>3983</v>
      </c>
      <c r="G637" s="14">
        <v>4010</v>
      </c>
      <c r="H637" s="14">
        <v>3826</v>
      </c>
      <c r="I637" s="14">
        <v>4312</v>
      </c>
      <c r="J637" s="14">
        <v>4976</v>
      </c>
      <c r="K637" s="14">
        <v>5328</v>
      </c>
      <c r="L637" s="14">
        <v>5508</v>
      </c>
      <c r="M637" s="14">
        <v>5809</v>
      </c>
      <c r="N637" s="14">
        <v>6055</v>
      </c>
      <c r="O637" s="14">
        <v>6400</v>
      </c>
      <c r="P637" s="14">
        <v>6180</v>
      </c>
      <c r="Q637" s="14">
        <v>6035</v>
      </c>
      <c r="R637" s="14">
        <v>5829</v>
      </c>
      <c r="S637" s="14">
        <v>5585</v>
      </c>
      <c r="T637" s="14">
        <v>5054</v>
      </c>
      <c r="U637" s="14">
        <v>4893</v>
      </c>
      <c r="V637" s="14">
        <v>4550</v>
      </c>
      <c r="W637" s="14">
        <v>4373</v>
      </c>
      <c r="X637" s="14">
        <v>4036</v>
      </c>
      <c r="Y637" s="14">
        <v>4044</v>
      </c>
    </row>
    <row r="638" spans="1:25" x14ac:dyDescent="0.2">
      <c r="A638" s="7">
        <v>44459</v>
      </c>
      <c r="B638" s="14">
        <v>4102</v>
      </c>
      <c r="C638" s="14">
        <v>3837</v>
      </c>
      <c r="D638" s="14">
        <v>3880</v>
      </c>
      <c r="E638" s="14">
        <v>3942</v>
      </c>
      <c r="F638" s="14">
        <v>4150</v>
      </c>
      <c r="G638" s="14">
        <v>4633</v>
      </c>
      <c r="H638" s="14">
        <v>4842</v>
      </c>
      <c r="I638" s="14">
        <v>5394</v>
      </c>
      <c r="J638" s="14">
        <v>6113</v>
      </c>
      <c r="K638" s="14">
        <v>6322</v>
      </c>
      <c r="L638" s="14">
        <v>6572</v>
      </c>
      <c r="M638" s="14">
        <v>6819</v>
      </c>
      <c r="N638" s="14">
        <v>7147</v>
      </c>
      <c r="O638" s="14">
        <v>7380</v>
      </c>
      <c r="P638" s="14">
        <v>7335</v>
      </c>
      <c r="Q638" s="14">
        <v>7071</v>
      </c>
      <c r="R638" s="14">
        <v>6541</v>
      </c>
      <c r="S638" s="14">
        <v>6069</v>
      </c>
      <c r="T638" s="14">
        <v>5577</v>
      </c>
      <c r="U638" s="14">
        <v>5136</v>
      </c>
      <c r="V638" s="14">
        <v>4818</v>
      </c>
      <c r="W638" s="14">
        <v>4435</v>
      </c>
      <c r="X638" s="14">
        <v>4073</v>
      </c>
      <c r="Y638" s="14">
        <v>4114</v>
      </c>
    </row>
    <row r="639" spans="1:25" x14ac:dyDescent="0.2">
      <c r="A639" s="7">
        <v>44460</v>
      </c>
      <c r="B639" s="14">
        <v>4249</v>
      </c>
      <c r="C639" s="14">
        <v>3979</v>
      </c>
      <c r="D639" s="14">
        <v>3924</v>
      </c>
      <c r="E639" s="14">
        <v>3967</v>
      </c>
      <c r="F639" s="14">
        <v>4191</v>
      </c>
      <c r="G639" s="14">
        <v>4560</v>
      </c>
      <c r="H639" s="14">
        <v>4733</v>
      </c>
      <c r="I639" s="14">
        <v>5366</v>
      </c>
      <c r="J639" s="14">
        <v>6096</v>
      </c>
      <c r="K639" s="14">
        <v>6311</v>
      </c>
      <c r="L639" s="14">
        <v>6617</v>
      </c>
      <c r="M639" s="14">
        <v>6923</v>
      </c>
      <c r="N639" s="14">
        <v>7310</v>
      </c>
      <c r="O639" s="14">
        <v>7478</v>
      </c>
      <c r="P639" s="14">
        <v>7236</v>
      </c>
      <c r="Q639" s="14">
        <v>6998</v>
      </c>
      <c r="R639" s="14">
        <v>6541</v>
      </c>
      <c r="S639" s="14">
        <v>6005</v>
      </c>
      <c r="T639" s="14">
        <v>5614</v>
      </c>
      <c r="U639" s="14">
        <v>5119</v>
      </c>
      <c r="V639" s="14">
        <v>4789</v>
      </c>
      <c r="W639" s="14">
        <v>4427</v>
      </c>
      <c r="X639" s="14">
        <v>4158</v>
      </c>
      <c r="Y639" s="14">
        <v>4189</v>
      </c>
    </row>
    <row r="640" spans="1:25" x14ac:dyDescent="0.2">
      <c r="A640" s="7">
        <v>44461</v>
      </c>
      <c r="B640" s="14">
        <v>4335</v>
      </c>
      <c r="C640" s="14">
        <v>4021</v>
      </c>
      <c r="D640" s="14">
        <v>4036</v>
      </c>
      <c r="E640" s="14">
        <v>4045</v>
      </c>
      <c r="F640" s="14">
        <v>4259</v>
      </c>
      <c r="G640" s="14">
        <v>4783</v>
      </c>
      <c r="H640" s="14">
        <v>4883</v>
      </c>
      <c r="I640" s="14">
        <v>5536</v>
      </c>
      <c r="J640" s="14">
        <v>6416</v>
      </c>
      <c r="K640" s="14">
        <v>6678</v>
      </c>
      <c r="L640" s="14">
        <v>6917</v>
      </c>
      <c r="M640" s="14">
        <v>7318</v>
      </c>
      <c r="N640" s="14">
        <v>7743</v>
      </c>
      <c r="O640" s="14">
        <v>7874</v>
      </c>
      <c r="P640" s="14">
        <v>7717</v>
      </c>
      <c r="Q640" s="14">
        <v>7426</v>
      </c>
      <c r="R640" s="14">
        <v>6878</v>
      </c>
      <c r="S640" s="14">
        <v>6316</v>
      </c>
      <c r="T640" s="14">
        <v>5856</v>
      </c>
      <c r="U640" s="14">
        <v>5365</v>
      </c>
      <c r="V640" s="14">
        <v>5010</v>
      </c>
      <c r="W640" s="14">
        <v>4686</v>
      </c>
      <c r="X640" s="14">
        <v>4404</v>
      </c>
      <c r="Y640" s="14">
        <v>4369</v>
      </c>
    </row>
    <row r="641" spans="1:25" x14ac:dyDescent="0.2">
      <c r="A641" s="7">
        <v>44462</v>
      </c>
      <c r="B641" s="14">
        <v>4411</v>
      </c>
      <c r="C641" s="14">
        <v>4166</v>
      </c>
      <c r="D641" s="14">
        <v>4170</v>
      </c>
      <c r="E641" s="14">
        <v>4202</v>
      </c>
      <c r="F641" s="14">
        <v>4418</v>
      </c>
      <c r="G641" s="14">
        <v>4929</v>
      </c>
      <c r="H641" s="14">
        <v>4981</v>
      </c>
      <c r="I641" s="14">
        <v>5556</v>
      </c>
      <c r="J641" s="14">
        <v>6239</v>
      </c>
      <c r="K641" s="14">
        <v>6795</v>
      </c>
      <c r="L641" s="14">
        <v>7175</v>
      </c>
      <c r="M641" s="14">
        <v>7617</v>
      </c>
      <c r="N641" s="14">
        <v>8244</v>
      </c>
      <c r="O641" s="14">
        <v>8388</v>
      </c>
      <c r="P641" s="14">
        <v>8272</v>
      </c>
      <c r="Q641" s="14">
        <v>7990</v>
      </c>
      <c r="R641" s="14">
        <v>7294</v>
      </c>
      <c r="S641" s="14">
        <v>6633</v>
      </c>
      <c r="T641" s="14">
        <v>6088</v>
      </c>
      <c r="U641" s="14">
        <v>5618</v>
      </c>
      <c r="V641" s="14">
        <v>5259</v>
      </c>
      <c r="W641" s="14">
        <v>4942</v>
      </c>
      <c r="X641" s="14">
        <v>4612</v>
      </c>
      <c r="Y641" s="14">
        <v>4706</v>
      </c>
    </row>
    <row r="642" spans="1:25" x14ac:dyDescent="0.2">
      <c r="A642" s="7">
        <v>44463</v>
      </c>
      <c r="B642" s="14">
        <v>4715</v>
      </c>
      <c r="C642" s="14">
        <v>4476</v>
      </c>
      <c r="D642" s="14">
        <v>4432</v>
      </c>
      <c r="E642" s="14">
        <v>4500</v>
      </c>
      <c r="F642" s="14">
        <v>4676</v>
      </c>
      <c r="G642" s="14">
        <v>5057</v>
      </c>
      <c r="H642" s="14">
        <v>5156</v>
      </c>
      <c r="I642" s="14">
        <v>5813</v>
      </c>
      <c r="J642" s="14">
        <v>6691</v>
      </c>
      <c r="K642" s="14">
        <v>7107</v>
      </c>
      <c r="L642" s="14">
        <v>7331</v>
      </c>
      <c r="M642" s="14">
        <v>7736</v>
      </c>
      <c r="N642" s="14">
        <v>8130</v>
      </c>
      <c r="O642" s="14">
        <v>8358</v>
      </c>
      <c r="P642" s="14">
        <v>8177</v>
      </c>
      <c r="Q642" s="14">
        <v>7736</v>
      </c>
      <c r="R642" s="14">
        <v>7137</v>
      </c>
      <c r="S642" s="14">
        <v>6434</v>
      </c>
      <c r="T642" s="14">
        <v>5907</v>
      </c>
      <c r="U642" s="14">
        <v>5329</v>
      </c>
      <c r="V642" s="14">
        <v>5043</v>
      </c>
      <c r="W642" s="14">
        <v>4863</v>
      </c>
      <c r="X642" s="14">
        <v>4611</v>
      </c>
      <c r="Y642" s="14">
        <v>4676</v>
      </c>
    </row>
    <row r="643" spans="1:25" x14ac:dyDescent="0.2">
      <c r="A643" s="7">
        <v>44464</v>
      </c>
      <c r="B643" s="14">
        <v>4702</v>
      </c>
      <c r="C643" s="14">
        <v>4392</v>
      </c>
      <c r="D643" s="14">
        <v>4345</v>
      </c>
      <c r="E643" s="14">
        <v>4341</v>
      </c>
      <c r="F643" s="14">
        <v>4373</v>
      </c>
      <c r="G643" s="14">
        <v>4416</v>
      </c>
      <c r="H643" s="14">
        <v>4330</v>
      </c>
      <c r="I643" s="14">
        <v>4752</v>
      </c>
      <c r="J643" s="14">
        <v>5525</v>
      </c>
      <c r="K643" s="14">
        <v>6008</v>
      </c>
      <c r="L643" s="14">
        <v>6274</v>
      </c>
      <c r="M643" s="14">
        <v>6679</v>
      </c>
      <c r="N643" s="14">
        <v>6928</v>
      </c>
      <c r="O643" s="14">
        <v>7166</v>
      </c>
      <c r="P643" s="14">
        <v>6954</v>
      </c>
      <c r="Q643" s="14">
        <v>6685</v>
      </c>
      <c r="R643" s="14">
        <v>6410</v>
      </c>
      <c r="S643" s="14">
        <v>6056</v>
      </c>
      <c r="T643" s="14">
        <v>5494</v>
      </c>
      <c r="U643" s="14">
        <v>4994</v>
      </c>
      <c r="V643" s="14">
        <v>4772</v>
      </c>
      <c r="W643" s="14">
        <v>4557</v>
      </c>
      <c r="X643" s="14">
        <v>4440</v>
      </c>
      <c r="Y643" s="14">
        <v>4529</v>
      </c>
    </row>
    <row r="644" spans="1:25" x14ac:dyDescent="0.2">
      <c r="A644" s="7">
        <v>44465</v>
      </c>
      <c r="B644" s="14">
        <v>4653</v>
      </c>
      <c r="C644" s="14">
        <v>4364</v>
      </c>
      <c r="D644" s="14">
        <v>4317</v>
      </c>
      <c r="E644" s="14">
        <v>4330</v>
      </c>
      <c r="F644" s="14">
        <v>4359</v>
      </c>
      <c r="G644" s="14">
        <v>4356</v>
      </c>
      <c r="H644" s="14">
        <v>4108</v>
      </c>
      <c r="I644" s="14">
        <v>4599</v>
      </c>
      <c r="J644" s="14">
        <v>5391</v>
      </c>
      <c r="K644" s="14">
        <v>6011</v>
      </c>
      <c r="L644" s="14">
        <v>6397</v>
      </c>
      <c r="M644" s="14">
        <v>6869</v>
      </c>
      <c r="N644" s="14">
        <v>7095</v>
      </c>
      <c r="O644" s="14">
        <v>7204</v>
      </c>
      <c r="P644" s="14">
        <v>6967</v>
      </c>
      <c r="Q644" s="14">
        <v>6566</v>
      </c>
      <c r="R644" s="14">
        <v>6288</v>
      </c>
      <c r="S644" s="14">
        <v>5830</v>
      </c>
      <c r="T644" s="14">
        <v>5357</v>
      </c>
      <c r="U644" s="14">
        <v>5013</v>
      </c>
      <c r="V644" s="14">
        <v>4720</v>
      </c>
      <c r="W644" s="14">
        <v>4440</v>
      </c>
      <c r="X644" s="14">
        <v>4145</v>
      </c>
      <c r="Y644" s="14">
        <v>4146</v>
      </c>
    </row>
    <row r="645" spans="1:25" x14ac:dyDescent="0.2">
      <c r="A645" s="7">
        <v>44466</v>
      </c>
      <c r="B645" s="14">
        <v>4355</v>
      </c>
      <c r="C645" s="14">
        <v>4066</v>
      </c>
      <c r="D645" s="14">
        <v>4033</v>
      </c>
      <c r="E645" s="14">
        <v>4126</v>
      </c>
      <c r="F645" s="14">
        <v>4336</v>
      </c>
      <c r="G645" s="14">
        <v>4681</v>
      </c>
      <c r="H645" s="14">
        <v>4881</v>
      </c>
      <c r="I645" s="14">
        <v>5457</v>
      </c>
      <c r="J645" s="14">
        <v>6184</v>
      </c>
      <c r="K645" s="14">
        <v>6407</v>
      </c>
      <c r="L645" s="14">
        <v>6735</v>
      </c>
      <c r="M645" s="14">
        <v>7033</v>
      </c>
      <c r="N645" s="14">
        <v>7247</v>
      </c>
      <c r="O645" s="14">
        <v>7362</v>
      </c>
      <c r="P645" s="14">
        <v>7323</v>
      </c>
      <c r="Q645" s="14">
        <v>7033</v>
      </c>
      <c r="R645" s="14">
        <v>6562</v>
      </c>
      <c r="S645" s="14">
        <v>6149</v>
      </c>
      <c r="T645" s="14">
        <v>5741</v>
      </c>
      <c r="U645" s="14">
        <v>5257</v>
      </c>
      <c r="V645" s="14">
        <v>4849</v>
      </c>
      <c r="W645" s="14">
        <v>4526</v>
      </c>
      <c r="X645" s="14">
        <v>4255</v>
      </c>
      <c r="Y645" s="14">
        <v>4372</v>
      </c>
    </row>
    <row r="646" spans="1:25" x14ac:dyDescent="0.2">
      <c r="A646" s="7">
        <v>44467</v>
      </c>
      <c r="B646" s="14">
        <v>4337</v>
      </c>
      <c r="C646" s="14">
        <v>4013</v>
      </c>
      <c r="D646" s="14">
        <v>4056</v>
      </c>
      <c r="E646" s="14">
        <v>4069</v>
      </c>
      <c r="F646" s="14">
        <v>4303</v>
      </c>
      <c r="G646" s="14">
        <v>4828</v>
      </c>
      <c r="H646" s="14">
        <v>4871</v>
      </c>
      <c r="I646" s="14">
        <v>5462</v>
      </c>
      <c r="J646" s="14">
        <v>6197</v>
      </c>
      <c r="K646" s="14">
        <v>6403</v>
      </c>
      <c r="L646" s="14">
        <v>6740</v>
      </c>
      <c r="M646" s="14">
        <v>7056</v>
      </c>
      <c r="N646" s="14">
        <v>7499</v>
      </c>
      <c r="O646" s="14">
        <v>7611</v>
      </c>
      <c r="P646" s="14">
        <v>7483</v>
      </c>
      <c r="Q646" s="14">
        <v>7092</v>
      </c>
      <c r="R646" s="14">
        <v>6680</v>
      </c>
      <c r="S646" s="14">
        <v>6221</v>
      </c>
      <c r="T646" s="14">
        <v>5856</v>
      </c>
      <c r="U646" s="14">
        <v>5304</v>
      </c>
      <c r="V646" s="14">
        <v>4886</v>
      </c>
      <c r="W646" s="14">
        <v>4615</v>
      </c>
      <c r="X646" s="14">
        <v>4232</v>
      </c>
      <c r="Y646" s="14">
        <v>4262</v>
      </c>
    </row>
    <row r="647" spans="1:25" x14ac:dyDescent="0.2">
      <c r="A647" s="7">
        <v>44468</v>
      </c>
      <c r="B647" s="14">
        <v>4339</v>
      </c>
      <c r="C647" s="14">
        <v>4006</v>
      </c>
      <c r="D647" s="14">
        <v>4031</v>
      </c>
      <c r="E647" s="14">
        <v>4092</v>
      </c>
      <c r="F647" s="14">
        <v>4296</v>
      </c>
      <c r="G647" s="14">
        <v>4797</v>
      </c>
      <c r="H647" s="14">
        <v>4960</v>
      </c>
      <c r="I647" s="14">
        <v>5571</v>
      </c>
      <c r="J647" s="14">
        <v>6184</v>
      </c>
      <c r="K647" s="14">
        <v>6354</v>
      </c>
      <c r="L647" s="14">
        <v>6478</v>
      </c>
      <c r="M647" s="14">
        <v>6729</v>
      </c>
      <c r="N647" s="14">
        <v>6948</v>
      </c>
      <c r="O647" s="14">
        <v>7069</v>
      </c>
      <c r="P647" s="14">
        <v>7031</v>
      </c>
      <c r="Q647" s="14">
        <v>6671</v>
      </c>
      <c r="R647" s="14">
        <v>6292</v>
      </c>
      <c r="S647" s="14">
        <v>5879</v>
      </c>
      <c r="T647" s="14">
        <v>5622</v>
      </c>
      <c r="U647" s="14">
        <v>5210</v>
      </c>
      <c r="V647" s="14">
        <v>4895</v>
      </c>
      <c r="W647" s="14">
        <v>4625</v>
      </c>
      <c r="X647" s="14">
        <v>4224</v>
      </c>
      <c r="Y647" s="14">
        <v>4122</v>
      </c>
    </row>
    <row r="648" spans="1:25" x14ac:dyDescent="0.2">
      <c r="A648" s="7">
        <v>44469</v>
      </c>
      <c r="B648" s="14">
        <v>4199</v>
      </c>
      <c r="C648" s="14">
        <v>3946</v>
      </c>
      <c r="D648" s="14">
        <v>3950</v>
      </c>
      <c r="E648" s="14">
        <v>3992</v>
      </c>
      <c r="F648" s="14">
        <v>4196</v>
      </c>
      <c r="G648" s="14">
        <v>4674</v>
      </c>
      <c r="H648" s="14">
        <v>4913</v>
      </c>
      <c r="I648" s="14">
        <v>5533</v>
      </c>
      <c r="J648" s="14">
        <v>6270</v>
      </c>
      <c r="K648" s="14">
        <v>6562</v>
      </c>
      <c r="L648" s="14">
        <v>6637</v>
      </c>
      <c r="M648" s="14">
        <v>6848</v>
      </c>
      <c r="N648" s="14">
        <v>7101</v>
      </c>
      <c r="O648" s="14">
        <v>7227</v>
      </c>
      <c r="P648" s="14">
        <v>7135</v>
      </c>
      <c r="Q648" s="14">
        <v>6825</v>
      </c>
      <c r="R648" s="14">
        <v>6410</v>
      </c>
      <c r="S648" s="14">
        <v>6014</v>
      </c>
      <c r="T648" s="14">
        <v>5703</v>
      </c>
      <c r="U648" s="14">
        <v>5263</v>
      </c>
      <c r="V648" s="14">
        <v>4927</v>
      </c>
      <c r="W648" s="14">
        <v>4598</v>
      </c>
      <c r="X648" s="14">
        <v>4221</v>
      </c>
      <c r="Y648" s="14">
        <v>4295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48"/>
  <sheetViews>
    <sheetView topLeftCell="A373" zoomScale="90" zoomScaleNormal="90" workbookViewId="0">
      <selection activeCell="A376" sqref="A376:XFD407"/>
    </sheetView>
  </sheetViews>
  <sheetFormatPr defaultRowHeight="12.55" x14ac:dyDescent="0.2"/>
  <cols>
    <col min="1" max="1" width="10.6640625" customWidth="1"/>
    <col min="26" max="26" width="10" bestFit="1" customWidth="1"/>
  </cols>
  <sheetData>
    <row r="1" spans="1:32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2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2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32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3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2" ht="13.1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AC8" s="17">
        <v>2020</v>
      </c>
      <c r="AD8" s="16">
        <v>1</v>
      </c>
      <c r="AE8">
        <f t="shared" ref="AE8:AE28" si="0">SUMIFS(AB:AB,AA:AA,AC8,Z:Z,AD8)</f>
        <v>0</v>
      </c>
      <c r="AF8">
        <v>31</v>
      </c>
    </row>
    <row r="9" spans="1:32" ht="13.1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C9" s="18">
        <v>2020</v>
      </c>
      <c r="AD9">
        <v>2</v>
      </c>
      <c r="AE9">
        <f t="shared" si="0"/>
        <v>0</v>
      </c>
      <c r="AF9">
        <v>29</v>
      </c>
    </row>
    <row r="10" spans="1:32" x14ac:dyDescent="0.2">
      <c r="A10" s="7">
        <v>43831</v>
      </c>
      <c r="B10" s="4">
        <v>40147</v>
      </c>
      <c r="C10" s="4">
        <v>39156</v>
      </c>
      <c r="D10" s="4">
        <v>39079</v>
      </c>
      <c r="E10" s="4">
        <v>38636</v>
      </c>
      <c r="F10" s="4">
        <v>39065</v>
      </c>
      <c r="G10" s="4">
        <v>40419</v>
      </c>
      <c r="H10" s="4">
        <v>39670</v>
      </c>
      <c r="I10" s="4">
        <v>42176</v>
      </c>
      <c r="J10" s="4">
        <v>48708</v>
      </c>
      <c r="K10" s="4">
        <v>53375</v>
      </c>
      <c r="L10" s="4">
        <v>54821</v>
      </c>
      <c r="M10" s="4">
        <v>55101</v>
      </c>
      <c r="N10" s="4">
        <v>55986</v>
      </c>
      <c r="O10" s="4">
        <v>56613</v>
      </c>
      <c r="P10" s="4">
        <v>57272</v>
      </c>
      <c r="Q10" s="4">
        <v>55737</v>
      </c>
      <c r="R10" s="4">
        <v>54979</v>
      </c>
      <c r="S10" s="4">
        <v>52603</v>
      </c>
      <c r="T10" s="4">
        <v>48708</v>
      </c>
      <c r="U10" s="4">
        <v>43363</v>
      </c>
      <c r="V10" s="4">
        <v>42120</v>
      </c>
      <c r="W10" s="4">
        <v>39419</v>
      </c>
      <c r="X10" s="4">
        <v>39528</v>
      </c>
      <c r="Y10" s="4">
        <v>38595</v>
      </c>
      <c r="AC10" s="17">
        <v>2020</v>
      </c>
      <c r="AD10" s="16">
        <v>3</v>
      </c>
      <c r="AE10">
        <f t="shared" si="0"/>
        <v>0</v>
      </c>
      <c r="AF10">
        <v>31</v>
      </c>
    </row>
    <row r="11" spans="1:32" x14ac:dyDescent="0.2">
      <c r="A11" s="7">
        <v>43832</v>
      </c>
      <c r="B11" s="4">
        <v>37045</v>
      </c>
      <c r="C11" s="4">
        <v>36810</v>
      </c>
      <c r="D11" s="4">
        <v>37194</v>
      </c>
      <c r="E11" s="4">
        <v>37113</v>
      </c>
      <c r="F11" s="4">
        <v>38935</v>
      </c>
      <c r="G11" s="4">
        <v>43021</v>
      </c>
      <c r="H11" s="4">
        <v>46222</v>
      </c>
      <c r="I11" s="4">
        <v>49224</v>
      </c>
      <c r="J11" s="4">
        <v>54275</v>
      </c>
      <c r="K11" s="4">
        <v>56479</v>
      </c>
      <c r="L11" s="4">
        <v>57591</v>
      </c>
      <c r="M11" s="4">
        <v>57491</v>
      </c>
      <c r="N11" s="4">
        <v>57999</v>
      </c>
      <c r="O11" s="4">
        <v>58339</v>
      </c>
      <c r="P11" s="4">
        <v>58884</v>
      </c>
      <c r="Q11" s="4">
        <v>57093</v>
      </c>
      <c r="R11" s="4">
        <v>55458</v>
      </c>
      <c r="S11" s="4">
        <v>52636</v>
      </c>
      <c r="T11" s="4">
        <v>48768</v>
      </c>
      <c r="U11" s="4">
        <v>43978</v>
      </c>
      <c r="V11" s="4">
        <v>43126</v>
      </c>
      <c r="W11" s="4">
        <v>40394</v>
      </c>
      <c r="X11" s="4">
        <v>40572</v>
      </c>
      <c r="Y11" s="4">
        <v>39796</v>
      </c>
      <c r="AC11" s="18">
        <v>2020</v>
      </c>
      <c r="AD11">
        <v>4</v>
      </c>
      <c r="AE11">
        <f t="shared" si="0"/>
        <v>0</v>
      </c>
    </row>
    <row r="12" spans="1:32" x14ac:dyDescent="0.2">
      <c r="A12" s="7">
        <v>43833</v>
      </c>
      <c r="B12" s="4">
        <v>37735</v>
      </c>
      <c r="C12" s="4">
        <v>37172</v>
      </c>
      <c r="D12" s="4">
        <v>37318</v>
      </c>
      <c r="E12" s="4">
        <v>37575</v>
      </c>
      <c r="F12" s="4">
        <v>39066</v>
      </c>
      <c r="G12" s="4">
        <v>42993</v>
      </c>
      <c r="H12" s="4">
        <v>45984</v>
      </c>
      <c r="I12" s="4">
        <v>49029</v>
      </c>
      <c r="J12" s="4">
        <v>53700</v>
      </c>
      <c r="K12" s="4">
        <v>56273</v>
      </c>
      <c r="L12" s="4">
        <v>56747</v>
      </c>
      <c r="M12" s="4">
        <v>56863</v>
      </c>
      <c r="N12" s="4">
        <v>57281</v>
      </c>
      <c r="O12" s="4">
        <v>56641</v>
      </c>
      <c r="P12" s="4">
        <v>56592</v>
      </c>
      <c r="Q12" s="4">
        <v>54857</v>
      </c>
      <c r="R12" s="4">
        <v>53346</v>
      </c>
      <c r="S12" s="4">
        <v>50020</v>
      </c>
      <c r="T12" s="4">
        <v>46398</v>
      </c>
      <c r="U12" s="4">
        <v>41657</v>
      </c>
      <c r="V12" s="4">
        <v>41015</v>
      </c>
      <c r="W12" s="4">
        <v>39071</v>
      </c>
      <c r="X12" s="4">
        <v>39856</v>
      </c>
      <c r="Y12" s="4">
        <v>38944</v>
      </c>
      <c r="AC12" s="17">
        <v>2020</v>
      </c>
      <c r="AD12" s="16">
        <v>5</v>
      </c>
      <c r="AE12">
        <f t="shared" si="0"/>
        <v>0</v>
      </c>
    </row>
    <row r="13" spans="1:32" x14ac:dyDescent="0.2">
      <c r="A13" s="7">
        <v>43834</v>
      </c>
      <c r="B13" s="4">
        <v>35080</v>
      </c>
      <c r="C13" s="4">
        <v>34757</v>
      </c>
      <c r="D13" s="4">
        <v>34537</v>
      </c>
      <c r="E13" s="4">
        <v>34745</v>
      </c>
      <c r="F13" s="4">
        <v>35695</v>
      </c>
      <c r="G13" s="4">
        <v>38313</v>
      </c>
      <c r="H13" s="4">
        <v>39510</v>
      </c>
      <c r="I13" s="4">
        <v>40331</v>
      </c>
      <c r="J13" s="4">
        <v>41323</v>
      </c>
      <c r="K13" s="4">
        <v>41100</v>
      </c>
      <c r="L13" s="4">
        <v>43536</v>
      </c>
      <c r="M13" s="4">
        <v>45278</v>
      </c>
      <c r="N13" s="4">
        <v>43714</v>
      </c>
      <c r="O13" s="4">
        <v>43819</v>
      </c>
      <c r="P13" s="4">
        <v>43315</v>
      </c>
      <c r="Q13" s="4">
        <v>43001</v>
      </c>
      <c r="R13" s="4">
        <v>44022</v>
      </c>
      <c r="S13" s="4">
        <v>42740</v>
      </c>
      <c r="T13" s="4">
        <v>41469</v>
      </c>
      <c r="U13" s="4">
        <v>39015</v>
      </c>
      <c r="V13" s="4">
        <v>38115</v>
      </c>
      <c r="W13" s="4">
        <v>37996</v>
      </c>
      <c r="X13" s="4">
        <v>37542</v>
      </c>
      <c r="Y13" s="4">
        <v>37349</v>
      </c>
      <c r="AC13" s="18">
        <v>2020</v>
      </c>
      <c r="AD13">
        <v>6</v>
      </c>
      <c r="AE13">
        <f t="shared" si="0"/>
        <v>0</v>
      </c>
    </row>
    <row r="14" spans="1:32" x14ac:dyDescent="0.2">
      <c r="A14" s="7">
        <v>43835</v>
      </c>
      <c r="B14" s="4">
        <v>35738</v>
      </c>
      <c r="C14" s="4">
        <v>35231</v>
      </c>
      <c r="D14" s="4">
        <v>34852</v>
      </c>
      <c r="E14" s="4">
        <v>34884</v>
      </c>
      <c r="F14" s="4">
        <v>35487</v>
      </c>
      <c r="G14" s="4">
        <v>37457</v>
      </c>
      <c r="H14" s="4">
        <v>38305</v>
      </c>
      <c r="I14" s="4">
        <v>39594</v>
      </c>
      <c r="J14" s="4">
        <v>40956</v>
      </c>
      <c r="K14" s="4">
        <v>41018</v>
      </c>
      <c r="L14" s="4">
        <v>44078</v>
      </c>
      <c r="M14" s="4">
        <v>46140</v>
      </c>
      <c r="N14" s="4">
        <v>45390</v>
      </c>
      <c r="O14" s="4">
        <v>45783</v>
      </c>
      <c r="P14" s="4">
        <v>45410</v>
      </c>
      <c r="Q14" s="4">
        <v>45192</v>
      </c>
      <c r="R14" s="4">
        <v>46644</v>
      </c>
      <c r="S14" s="4">
        <v>46533</v>
      </c>
      <c r="T14" s="4">
        <v>45092</v>
      </c>
      <c r="U14" s="4">
        <v>42413</v>
      </c>
      <c r="V14" s="4">
        <v>40933</v>
      </c>
      <c r="W14" s="4">
        <v>40058</v>
      </c>
      <c r="X14" s="4">
        <v>39088</v>
      </c>
      <c r="Y14" s="4">
        <v>38975</v>
      </c>
      <c r="AC14" s="17">
        <v>2020</v>
      </c>
      <c r="AD14" s="16">
        <v>7</v>
      </c>
      <c r="AE14">
        <f t="shared" si="0"/>
        <v>0</v>
      </c>
    </row>
    <row r="15" spans="1:32" x14ac:dyDescent="0.2">
      <c r="A15" s="7">
        <v>43836</v>
      </c>
      <c r="B15" s="4">
        <v>39919</v>
      </c>
      <c r="C15" s="4">
        <v>40050</v>
      </c>
      <c r="D15" s="4">
        <v>40773</v>
      </c>
      <c r="E15" s="4">
        <v>41342</v>
      </c>
      <c r="F15" s="4">
        <v>43563</v>
      </c>
      <c r="G15" s="4">
        <v>48385</v>
      </c>
      <c r="H15" s="4">
        <v>51771</v>
      </c>
      <c r="I15" s="4">
        <v>54696</v>
      </c>
      <c r="J15" s="4">
        <v>59785</v>
      </c>
      <c r="K15" s="4">
        <v>62487</v>
      </c>
      <c r="L15" s="4">
        <v>62946</v>
      </c>
      <c r="M15" s="4">
        <v>62371</v>
      </c>
      <c r="N15" s="4">
        <v>63571</v>
      </c>
      <c r="O15" s="4">
        <v>63603</v>
      </c>
      <c r="P15" s="4">
        <v>63841</v>
      </c>
      <c r="Q15" s="4">
        <v>61502</v>
      </c>
      <c r="R15" s="4">
        <v>59366</v>
      </c>
      <c r="S15" s="4">
        <v>56572</v>
      </c>
      <c r="T15" s="4">
        <v>52809</v>
      </c>
      <c r="U15" s="4">
        <v>47373</v>
      </c>
      <c r="V15" s="4">
        <v>46157</v>
      </c>
      <c r="W15" s="4">
        <v>43107</v>
      </c>
      <c r="X15" s="4">
        <v>43465</v>
      </c>
      <c r="Y15" s="4">
        <v>42544</v>
      </c>
      <c r="AC15" s="18">
        <v>2020</v>
      </c>
      <c r="AD15">
        <v>8</v>
      </c>
      <c r="AE15">
        <f t="shared" si="0"/>
        <v>0</v>
      </c>
    </row>
    <row r="16" spans="1:32" x14ac:dyDescent="0.2">
      <c r="A16" s="7">
        <v>43837</v>
      </c>
      <c r="B16" s="4">
        <v>40743</v>
      </c>
      <c r="C16" s="4">
        <v>40773</v>
      </c>
      <c r="D16" s="4">
        <v>41130</v>
      </c>
      <c r="E16" s="4">
        <v>41528</v>
      </c>
      <c r="F16" s="4">
        <v>43275</v>
      </c>
      <c r="G16" s="4">
        <v>47943</v>
      </c>
      <c r="H16" s="4">
        <v>50880</v>
      </c>
      <c r="I16" s="4">
        <v>53707</v>
      </c>
      <c r="J16" s="4">
        <v>58103</v>
      </c>
      <c r="K16" s="4">
        <v>59617</v>
      </c>
      <c r="L16" s="4">
        <v>59362</v>
      </c>
      <c r="M16" s="4">
        <v>58658</v>
      </c>
      <c r="N16" s="4">
        <v>58712</v>
      </c>
      <c r="O16" s="4">
        <v>58556</v>
      </c>
      <c r="P16" s="4">
        <v>58717</v>
      </c>
      <c r="Q16" s="4">
        <v>57623</v>
      </c>
      <c r="R16" s="4">
        <v>56681</v>
      </c>
      <c r="S16" s="4">
        <v>54618</v>
      </c>
      <c r="T16" s="4">
        <v>51278</v>
      </c>
      <c r="U16" s="4">
        <v>46006</v>
      </c>
      <c r="V16" s="4">
        <v>45092</v>
      </c>
      <c r="W16" s="4">
        <v>42400</v>
      </c>
      <c r="X16" s="4">
        <v>42539</v>
      </c>
      <c r="Y16" s="4">
        <v>41808</v>
      </c>
      <c r="AC16" s="17">
        <v>2020</v>
      </c>
      <c r="AD16" s="16">
        <v>9</v>
      </c>
      <c r="AE16">
        <f t="shared" si="0"/>
        <v>0</v>
      </c>
    </row>
    <row r="17" spans="1:31" x14ac:dyDescent="0.2">
      <c r="A17" s="7">
        <v>43838</v>
      </c>
      <c r="B17" s="4">
        <v>40178</v>
      </c>
      <c r="C17" s="4">
        <v>39951</v>
      </c>
      <c r="D17" s="4">
        <v>40306</v>
      </c>
      <c r="E17" s="4">
        <v>40639</v>
      </c>
      <c r="F17" s="4">
        <v>42017</v>
      </c>
      <c r="G17" s="4">
        <v>46289</v>
      </c>
      <c r="H17" s="4">
        <v>49304</v>
      </c>
      <c r="I17" s="4">
        <v>52315</v>
      </c>
      <c r="J17" s="4">
        <v>57615</v>
      </c>
      <c r="K17" s="4">
        <v>60662</v>
      </c>
      <c r="L17" s="4">
        <v>61672</v>
      </c>
      <c r="M17" s="4">
        <v>61471</v>
      </c>
      <c r="N17" s="4">
        <v>62204</v>
      </c>
      <c r="O17" s="4">
        <v>61839</v>
      </c>
      <c r="P17" s="4">
        <v>61840</v>
      </c>
      <c r="Q17" s="4">
        <v>59537</v>
      </c>
      <c r="R17" s="4">
        <v>57524</v>
      </c>
      <c r="S17" s="4">
        <v>54996</v>
      </c>
      <c r="T17" s="4">
        <v>51141</v>
      </c>
      <c r="U17" s="4">
        <v>46012</v>
      </c>
      <c r="V17" s="4">
        <v>44994</v>
      </c>
      <c r="W17" s="4">
        <v>42342</v>
      </c>
      <c r="X17" s="4">
        <v>42165</v>
      </c>
      <c r="Y17" s="4">
        <v>41458</v>
      </c>
      <c r="AC17" s="18">
        <v>2020</v>
      </c>
      <c r="AD17">
        <v>10</v>
      </c>
      <c r="AE17">
        <f t="shared" si="0"/>
        <v>0</v>
      </c>
    </row>
    <row r="18" spans="1:31" x14ac:dyDescent="0.2">
      <c r="A18" s="7">
        <v>43839</v>
      </c>
      <c r="B18" s="4">
        <v>39769</v>
      </c>
      <c r="C18" s="4">
        <v>39623</v>
      </c>
      <c r="D18" s="4">
        <v>40160</v>
      </c>
      <c r="E18" s="4">
        <v>40957</v>
      </c>
      <c r="F18" s="4">
        <v>43297</v>
      </c>
      <c r="G18" s="4">
        <v>48224</v>
      </c>
      <c r="H18" s="4">
        <v>51896</v>
      </c>
      <c r="I18" s="4">
        <v>55166</v>
      </c>
      <c r="J18" s="4">
        <v>60403</v>
      </c>
      <c r="K18" s="4">
        <v>62673</v>
      </c>
      <c r="L18" s="4">
        <v>63150</v>
      </c>
      <c r="M18" s="4">
        <v>62284</v>
      </c>
      <c r="N18" s="4">
        <v>62522</v>
      </c>
      <c r="O18" s="4">
        <v>62119</v>
      </c>
      <c r="P18" s="4">
        <v>62311</v>
      </c>
      <c r="Q18" s="4">
        <v>60976</v>
      </c>
      <c r="R18" s="4">
        <v>59425</v>
      </c>
      <c r="S18" s="4">
        <v>57121</v>
      </c>
      <c r="T18" s="4">
        <v>53874</v>
      </c>
      <c r="U18" s="4">
        <v>48612</v>
      </c>
      <c r="V18" s="4">
        <v>47962</v>
      </c>
      <c r="W18" s="4">
        <v>45289</v>
      </c>
      <c r="X18" s="4">
        <v>46168</v>
      </c>
      <c r="Y18" s="4">
        <v>45489</v>
      </c>
      <c r="AC18" s="17">
        <v>2020</v>
      </c>
      <c r="AD18" s="16">
        <v>11</v>
      </c>
      <c r="AE18">
        <f t="shared" si="0"/>
        <v>0</v>
      </c>
    </row>
    <row r="19" spans="1:31" x14ac:dyDescent="0.2">
      <c r="A19" s="7">
        <v>43840</v>
      </c>
      <c r="B19" s="4">
        <v>44035</v>
      </c>
      <c r="C19" s="4">
        <v>43912</v>
      </c>
      <c r="D19" s="4">
        <v>44133</v>
      </c>
      <c r="E19" s="4">
        <v>44199</v>
      </c>
      <c r="F19" s="4">
        <v>45338</v>
      </c>
      <c r="G19" s="4">
        <v>49159</v>
      </c>
      <c r="H19" s="4">
        <v>51719</v>
      </c>
      <c r="I19" s="4">
        <v>54255</v>
      </c>
      <c r="J19" s="4">
        <v>59443</v>
      </c>
      <c r="K19" s="4">
        <v>61671</v>
      </c>
      <c r="L19" s="4">
        <v>62518</v>
      </c>
      <c r="M19" s="4">
        <v>62116</v>
      </c>
      <c r="N19" s="4">
        <v>62705</v>
      </c>
      <c r="O19" s="4">
        <v>62550</v>
      </c>
      <c r="P19" s="4">
        <v>62328</v>
      </c>
      <c r="Q19" s="4">
        <v>58797</v>
      </c>
      <c r="R19" s="4">
        <v>56047</v>
      </c>
      <c r="S19" s="4">
        <v>52272</v>
      </c>
      <c r="T19" s="4">
        <v>48171</v>
      </c>
      <c r="U19" s="4">
        <v>43082</v>
      </c>
      <c r="V19" s="4">
        <v>42204</v>
      </c>
      <c r="W19" s="4">
        <v>40039</v>
      </c>
      <c r="X19" s="4">
        <v>40647</v>
      </c>
      <c r="Y19" s="4">
        <v>39647</v>
      </c>
      <c r="AC19" s="18">
        <v>2020</v>
      </c>
      <c r="AD19">
        <v>12</v>
      </c>
      <c r="AE19">
        <f t="shared" si="0"/>
        <v>0</v>
      </c>
    </row>
    <row r="20" spans="1:31" x14ac:dyDescent="0.2">
      <c r="A20" s="7">
        <v>43841</v>
      </c>
      <c r="B20" s="4">
        <v>36072</v>
      </c>
      <c r="C20" s="4">
        <v>35639</v>
      </c>
      <c r="D20" s="4">
        <v>34960</v>
      </c>
      <c r="E20" s="4">
        <v>35089</v>
      </c>
      <c r="F20" s="4">
        <v>35732</v>
      </c>
      <c r="G20" s="4">
        <v>38274</v>
      </c>
      <c r="H20" s="4">
        <v>39441</v>
      </c>
      <c r="I20" s="4">
        <v>40649</v>
      </c>
      <c r="J20" s="4">
        <v>41674</v>
      </c>
      <c r="K20" s="4">
        <v>41035</v>
      </c>
      <c r="L20" s="4">
        <v>43205</v>
      </c>
      <c r="M20" s="4">
        <v>44216</v>
      </c>
      <c r="N20" s="4">
        <v>41937</v>
      </c>
      <c r="O20" s="4">
        <v>42029</v>
      </c>
      <c r="P20" s="4">
        <v>41562</v>
      </c>
      <c r="Q20" s="4">
        <v>40623</v>
      </c>
      <c r="R20" s="4">
        <v>41407</v>
      </c>
      <c r="S20" s="4">
        <v>40756</v>
      </c>
      <c r="T20" s="4">
        <v>39309</v>
      </c>
      <c r="U20" s="4">
        <v>36926</v>
      </c>
      <c r="V20" s="4">
        <v>35727</v>
      </c>
      <c r="W20" s="4">
        <v>35195</v>
      </c>
      <c r="X20" s="4">
        <v>34253</v>
      </c>
      <c r="Y20" s="4">
        <v>33782</v>
      </c>
      <c r="AC20" s="18">
        <v>2021</v>
      </c>
      <c r="AD20" s="16">
        <v>1</v>
      </c>
      <c r="AE20">
        <f t="shared" si="0"/>
        <v>0</v>
      </c>
    </row>
    <row r="21" spans="1:31" x14ac:dyDescent="0.2">
      <c r="A21" s="7">
        <v>43842</v>
      </c>
      <c r="B21" s="4">
        <v>32738</v>
      </c>
      <c r="C21" s="4">
        <v>32493</v>
      </c>
      <c r="D21" s="4">
        <v>32110</v>
      </c>
      <c r="E21" s="4">
        <v>32496</v>
      </c>
      <c r="F21" s="4">
        <v>33402</v>
      </c>
      <c r="G21" s="4">
        <v>35625</v>
      </c>
      <c r="H21" s="4">
        <v>36578</v>
      </c>
      <c r="I21" s="4">
        <v>38144</v>
      </c>
      <c r="J21" s="4">
        <v>39622</v>
      </c>
      <c r="K21" s="4">
        <v>40652</v>
      </c>
      <c r="L21" s="4">
        <v>44791</v>
      </c>
      <c r="M21" s="4">
        <v>47553</v>
      </c>
      <c r="N21" s="4">
        <v>47484</v>
      </c>
      <c r="O21" s="4">
        <v>48039</v>
      </c>
      <c r="P21" s="4">
        <v>47541</v>
      </c>
      <c r="Q21" s="4">
        <v>46689</v>
      </c>
      <c r="R21" s="4">
        <v>47073</v>
      </c>
      <c r="S21" s="4">
        <v>46796</v>
      </c>
      <c r="T21" s="4">
        <v>45087</v>
      </c>
      <c r="U21" s="4">
        <v>42405</v>
      </c>
      <c r="V21" s="4">
        <v>40845</v>
      </c>
      <c r="W21" s="4">
        <v>40246</v>
      </c>
      <c r="X21" s="4">
        <v>39344</v>
      </c>
      <c r="Y21" s="4">
        <v>39132</v>
      </c>
      <c r="AC21" s="18">
        <v>2021</v>
      </c>
      <c r="AD21">
        <v>2</v>
      </c>
      <c r="AE21">
        <f t="shared" si="0"/>
        <v>0</v>
      </c>
    </row>
    <row r="22" spans="1:31" x14ac:dyDescent="0.2">
      <c r="A22" s="7">
        <v>43843</v>
      </c>
      <c r="B22" s="4">
        <v>40295</v>
      </c>
      <c r="C22" s="4">
        <v>40345</v>
      </c>
      <c r="D22" s="4">
        <v>40974</v>
      </c>
      <c r="E22" s="4">
        <v>41455</v>
      </c>
      <c r="F22" s="4">
        <v>43024</v>
      </c>
      <c r="G22" s="4">
        <v>47760</v>
      </c>
      <c r="H22" s="4">
        <v>50906</v>
      </c>
      <c r="I22" s="4">
        <v>54220</v>
      </c>
      <c r="J22" s="4">
        <v>59907</v>
      </c>
      <c r="K22" s="4">
        <v>63036</v>
      </c>
      <c r="L22" s="4">
        <v>64190</v>
      </c>
      <c r="M22" s="4">
        <v>64374</v>
      </c>
      <c r="N22" s="4">
        <v>65391</v>
      </c>
      <c r="O22" s="4">
        <v>65257</v>
      </c>
      <c r="P22" s="4">
        <v>65320</v>
      </c>
      <c r="Q22" s="4">
        <v>62932</v>
      </c>
      <c r="R22" s="4">
        <v>59777</v>
      </c>
      <c r="S22" s="4">
        <v>56408</v>
      </c>
      <c r="T22" s="4">
        <v>52667</v>
      </c>
      <c r="U22" s="4">
        <v>46849</v>
      </c>
      <c r="V22" s="4">
        <v>45728</v>
      </c>
      <c r="W22" s="4">
        <v>42834</v>
      </c>
      <c r="X22" s="4">
        <v>43082</v>
      </c>
      <c r="Y22" s="4">
        <v>42358</v>
      </c>
      <c r="AC22" s="18">
        <v>2021</v>
      </c>
      <c r="AD22" s="16">
        <v>3</v>
      </c>
      <c r="AE22">
        <f t="shared" si="0"/>
        <v>0</v>
      </c>
    </row>
    <row r="23" spans="1:31" x14ac:dyDescent="0.2">
      <c r="A23" s="7">
        <v>43844</v>
      </c>
      <c r="B23" s="4">
        <v>40768</v>
      </c>
      <c r="C23" s="4">
        <v>40647</v>
      </c>
      <c r="D23" s="4">
        <v>41114</v>
      </c>
      <c r="E23" s="4">
        <v>41381</v>
      </c>
      <c r="F23" s="4">
        <v>42916</v>
      </c>
      <c r="G23" s="4">
        <v>47215</v>
      </c>
      <c r="H23" s="4">
        <v>50112</v>
      </c>
      <c r="I23" s="4">
        <v>52976</v>
      </c>
      <c r="J23" s="4">
        <v>58202</v>
      </c>
      <c r="K23" s="4">
        <v>61026</v>
      </c>
      <c r="L23" s="4">
        <v>61201</v>
      </c>
      <c r="M23" s="4">
        <v>60306</v>
      </c>
      <c r="N23" s="4">
        <v>60946</v>
      </c>
      <c r="O23" s="4">
        <v>61339</v>
      </c>
      <c r="P23" s="4">
        <v>62140</v>
      </c>
      <c r="Q23" s="4">
        <v>60388</v>
      </c>
      <c r="R23" s="4">
        <v>57715</v>
      </c>
      <c r="S23" s="4">
        <v>55184</v>
      </c>
      <c r="T23" s="4">
        <v>51705</v>
      </c>
      <c r="U23" s="4">
        <v>46591</v>
      </c>
      <c r="V23" s="4">
        <v>45427</v>
      </c>
      <c r="W23" s="4">
        <v>42733</v>
      </c>
      <c r="X23" s="4">
        <v>43045</v>
      </c>
      <c r="Y23" s="4">
        <v>42351</v>
      </c>
      <c r="AC23" s="18">
        <v>2021</v>
      </c>
      <c r="AD23">
        <v>4</v>
      </c>
      <c r="AE23">
        <f t="shared" si="0"/>
        <v>0</v>
      </c>
    </row>
    <row r="24" spans="1:31" x14ac:dyDescent="0.2">
      <c r="A24" s="7">
        <v>43845</v>
      </c>
      <c r="B24" s="4">
        <v>40838</v>
      </c>
      <c r="C24" s="4">
        <v>40621</v>
      </c>
      <c r="D24" s="4">
        <v>40929</v>
      </c>
      <c r="E24" s="4">
        <v>41264</v>
      </c>
      <c r="F24" s="4">
        <v>42833</v>
      </c>
      <c r="G24" s="4">
        <v>46819</v>
      </c>
      <c r="H24" s="4">
        <v>49571</v>
      </c>
      <c r="I24" s="4">
        <v>52153</v>
      </c>
      <c r="J24" s="4">
        <v>57003</v>
      </c>
      <c r="K24" s="4">
        <v>58364</v>
      </c>
      <c r="L24" s="4">
        <v>57658</v>
      </c>
      <c r="M24" s="4">
        <v>56737</v>
      </c>
      <c r="N24" s="4">
        <v>57121</v>
      </c>
      <c r="O24" s="4">
        <v>57519</v>
      </c>
      <c r="P24" s="4">
        <v>58467</v>
      </c>
      <c r="Q24" s="4">
        <v>56531</v>
      </c>
      <c r="R24" s="4">
        <v>54396</v>
      </c>
      <c r="S24" s="4">
        <v>52656</v>
      </c>
      <c r="T24" s="4">
        <v>49149</v>
      </c>
      <c r="U24" s="4">
        <v>44235</v>
      </c>
      <c r="V24" s="4">
        <v>43166</v>
      </c>
      <c r="W24" s="4">
        <v>40573</v>
      </c>
      <c r="X24" s="4">
        <v>40793</v>
      </c>
      <c r="Y24" s="4">
        <v>39958</v>
      </c>
      <c r="AC24" s="18">
        <v>2021</v>
      </c>
      <c r="AD24" s="16">
        <v>5</v>
      </c>
      <c r="AE24">
        <f t="shared" si="0"/>
        <v>0</v>
      </c>
    </row>
    <row r="25" spans="1:31" x14ac:dyDescent="0.2">
      <c r="A25" s="7">
        <v>43846</v>
      </c>
      <c r="B25" s="4">
        <v>38182</v>
      </c>
      <c r="C25" s="4">
        <v>37878</v>
      </c>
      <c r="D25" s="4">
        <v>38171</v>
      </c>
      <c r="E25" s="4">
        <v>38420</v>
      </c>
      <c r="F25" s="4">
        <v>39926</v>
      </c>
      <c r="G25" s="4">
        <v>43868</v>
      </c>
      <c r="H25" s="4">
        <v>45942</v>
      </c>
      <c r="I25" s="4">
        <v>49324</v>
      </c>
      <c r="J25" s="4">
        <v>55828</v>
      </c>
      <c r="K25" s="4">
        <v>59723</v>
      </c>
      <c r="L25" s="4">
        <v>62075</v>
      </c>
      <c r="M25" s="4">
        <v>62718</v>
      </c>
      <c r="N25" s="4">
        <v>64166</v>
      </c>
      <c r="O25" s="4">
        <v>63847</v>
      </c>
      <c r="P25" s="4">
        <v>63705</v>
      </c>
      <c r="Q25" s="4">
        <v>60471</v>
      </c>
      <c r="R25" s="4">
        <v>57793</v>
      </c>
      <c r="S25" s="4">
        <v>55490</v>
      </c>
      <c r="T25" s="4">
        <v>51763</v>
      </c>
      <c r="U25" s="4">
        <v>46442</v>
      </c>
      <c r="V25" s="4">
        <v>45447</v>
      </c>
      <c r="W25" s="4">
        <v>42846</v>
      </c>
      <c r="X25" s="4">
        <v>43393</v>
      </c>
      <c r="Y25" s="4">
        <v>42875</v>
      </c>
      <c r="AC25" s="18">
        <v>2021</v>
      </c>
      <c r="AD25">
        <v>6</v>
      </c>
      <c r="AE25">
        <f t="shared" si="0"/>
        <v>0</v>
      </c>
    </row>
    <row r="26" spans="1:31" x14ac:dyDescent="0.2">
      <c r="A26" s="7">
        <v>43847</v>
      </c>
      <c r="B26" s="4">
        <v>41421</v>
      </c>
      <c r="C26" s="4">
        <v>41659</v>
      </c>
      <c r="D26" s="4">
        <v>42769</v>
      </c>
      <c r="E26" s="4">
        <v>43859</v>
      </c>
      <c r="F26" s="4">
        <v>45695</v>
      </c>
      <c r="G26" s="4">
        <v>50718</v>
      </c>
      <c r="H26" s="4">
        <v>54087</v>
      </c>
      <c r="I26" s="4">
        <v>56843</v>
      </c>
      <c r="J26" s="4">
        <v>62987</v>
      </c>
      <c r="K26" s="4">
        <v>65930</v>
      </c>
      <c r="L26" s="4">
        <v>66784</v>
      </c>
      <c r="M26" s="4">
        <v>66205</v>
      </c>
      <c r="N26" s="4">
        <v>66553</v>
      </c>
      <c r="O26" s="4">
        <v>66107</v>
      </c>
      <c r="P26" s="4">
        <v>66042</v>
      </c>
      <c r="Q26" s="4">
        <v>63853</v>
      </c>
      <c r="R26" s="4">
        <v>61535</v>
      </c>
      <c r="S26" s="4">
        <v>59034</v>
      </c>
      <c r="T26" s="4">
        <v>55488</v>
      </c>
      <c r="U26" s="4">
        <v>50549</v>
      </c>
      <c r="V26" s="4">
        <v>50444</v>
      </c>
      <c r="W26" s="4">
        <v>48849</v>
      </c>
      <c r="X26" s="4">
        <v>50587</v>
      </c>
      <c r="Y26" s="4">
        <v>50703</v>
      </c>
      <c r="AC26" s="18">
        <v>2021</v>
      </c>
      <c r="AD26" s="16">
        <v>7</v>
      </c>
      <c r="AE26">
        <f t="shared" si="0"/>
        <v>0</v>
      </c>
    </row>
    <row r="27" spans="1:31" x14ac:dyDescent="0.2">
      <c r="A27" s="7">
        <v>43848</v>
      </c>
      <c r="B27" s="4">
        <v>47069</v>
      </c>
      <c r="C27" s="4">
        <v>47287</v>
      </c>
      <c r="D27" s="4">
        <v>46771</v>
      </c>
      <c r="E27" s="4">
        <v>47034</v>
      </c>
      <c r="F27" s="4">
        <v>48038</v>
      </c>
      <c r="G27" s="4">
        <v>50879</v>
      </c>
      <c r="H27" s="4">
        <v>51738</v>
      </c>
      <c r="I27" s="4">
        <v>52088</v>
      </c>
      <c r="J27" s="4">
        <v>52741</v>
      </c>
      <c r="K27" s="4">
        <v>50945</v>
      </c>
      <c r="L27" s="4">
        <v>52540</v>
      </c>
      <c r="M27" s="4">
        <v>53555</v>
      </c>
      <c r="N27" s="4">
        <v>51025</v>
      </c>
      <c r="O27" s="4">
        <v>50870</v>
      </c>
      <c r="P27" s="4">
        <v>50396</v>
      </c>
      <c r="Q27" s="4">
        <v>49610</v>
      </c>
      <c r="R27" s="4">
        <v>50172</v>
      </c>
      <c r="S27" s="4">
        <v>49636</v>
      </c>
      <c r="T27" s="4">
        <v>48141</v>
      </c>
      <c r="U27" s="4">
        <v>45655</v>
      </c>
      <c r="V27" s="4">
        <v>44822</v>
      </c>
      <c r="W27" s="4">
        <v>45259</v>
      </c>
      <c r="X27" s="4">
        <v>44753</v>
      </c>
      <c r="Y27" s="4">
        <v>44925</v>
      </c>
      <c r="AC27" s="18">
        <v>2021</v>
      </c>
      <c r="AD27">
        <v>8</v>
      </c>
      <c r="AE27">
        <f t="shared" si="0"/>
        <v>0</v>
      </c>
    </row>
    <row r="28" spans="1:31" x14ac:dyDescent="0.2">
      <c r="A28" s="7">
        <v>43849</v>
      </c>
      <c r="B28" s="4">
        <v>43679</v>
      </c>
      <c r="C28" s="4">
        <v>43229</v>
      </c>
      <c r="D28" s="4">
        <v>42315</v>
      </c>
      <c r="E28" s="4">
        <v>42109</v>
      </c>
      <c r="F28" s="4">
        <v>42651</v>
      </c>
      <c r="G28" s="4">
        <v>44452</v>
      </c>
      <c r="H28" s="4">
        <v>44244</v>
      </c>
      <c r="I28" s="4">
        <v>44290</v>
      </c>
      <c r="J28" s="4">
        <v>45573</v>
      </c>
      <c r="K28" s="4">
        <v>45610</v>
      </c>
      <c r="L28" s="4">
        <v>48308</v>
      </c>
      <c r="M28" s="4">
        <v>50143</v>
      </c>
      <c r="N28" s="4">
        <v>48648</v>
      </c>
      <c r="O28" s="4">
        <v>48916</v>
      </c>
      <c r="P28" s="4">
        <v>48536</v>
      </c>
      <c r="Q28" s="4">
        <v>48013</v>
      </c>
      <c r="R28" s="4">
        <v>48654</v>
      </c>
      <c r="S28" s="4">
        <v>48770</v>
      </c>
      <c r="T28" s="4">
        <v>47284</v>
      </c>
      <c r="U28" s="4">
        <v>44336</v>
      </c>
      <c r="V28" s="4">
        <v>42735</v>
      </c>
      <c r="W28" s="4">
        <v>42494</v>
      </c>
      <c r="X28" s="4">
        <v>41773</v>
      </c>
      <c r="Y28" s="4">
        <v>41683</v>
      </c>
      <c r="AC28" s="18">
        <v>2021</v>
      </c>
      <c r="AD28" s="16">
        <v>9</v>
      </c>
      <c r="AE28">
        <f t="shared" si="0"/>
        <v>0</v>
      </c>
    </row>
    <row r="29" spans="1:31" x14ac:dyDescent="0.2">
      <c r="A29" s="7">
        <v>43850</v>
      </c>
      <c r="B29" s="4">
        <v>42623</v>
      </c>
      <c r="C29" s="4">
        <v>42692</v>
      </c>
      <c r="D29" s="4">
        <v>43026</v>
      </c>
      <c r="E29" s="4">
        <v>43584</v>
      </c>
      <c r="F29" s="4">
        <v>45131</v>
      </c>
      <c r="G29" s="4">
        <v>48363</v>
      </c>
      <c r="H29" s="4">
        <v>49337</v>
      </c>
      <c r="I29" s="4">
        <v>52874</v>
      </c>
      <c r="J29" s="4">
        <v>60252</v>
      </c>
      <c r="K29" s="4">
        <v>64094</v>
      </c>
      <c r="L29" s="4">
        <v>64748</v>
      </c>
      <c r="M29" s="4">
        <v>64366</v>
      </c>
      <c r="N29" s="4">
        <v>64763</v>
      </c>
      <c r="O29" s="4">
        <v>63859</v>
      </c>
      <c r="P29" s="4">
        <v>64307</v>
      </c>
      <c r="Q29" s="4">
        <v>62183</v>
      </c>
      <c r="R29" s="4">
        <v>60224</v>
      </c>
      <c r="S29" s="4">
        <v>58918</v>
      </c>
      <c r="T29" s="4">
        <v>55191</v>
      </c>
      <c r="U29" s="4">
        <v>49501</v>
      </c>
      <c r="V29" s="4">
        <v>48572</v>
      </c>
      <c r="W29" s="4">
        <v>45392</v>
      </c>
      <c r="X29" s="4">
        <v>46691</v>
      </c>
      <c r="Y29" s="4">
        <v>45997</v>
      </c>
    </row>
    <row r="30" spans="1:31" x14ac:dyDescent="0.2">
      <c r="A30" s="7">
        <v>43851</v>
      </c>
      <c r="B30" s="4">
        <v>44663</v>
      </c>
      <c r="C30" s="4">
        <v>44932</v>
      </c>
      <c r="D30" s="4">
        <v>45704</v>
      </c>
      <c r="E30" s="4">
        <v>46306</v>
      </c>
      <c r="F30" s="4">
        <v>47995</v>
      </c>
      <c r="G30" s="4">
        <v>52617</v>
      </c>
      <c r="H30" s="4">
        <v>55926</v>
      </c>
      <c r="I30" s="4">
        <v>58720</v>
      </c>
      <c r="J30" s="4">
        <v>63386</v>
      </c>
      <c r="K30" s="4">
        <v>65557</v>
      </c>
      <c r="L30" s="4">
        <v>65224</v>
      </c>
      <c r="M30" s="4">
        <v>64359</v>
      </c>
      <c r="N30" s="4">
        <v>64597</v>
      </c>
      <c r="O30" s="4">
        <v>63695</v>
      </c>
      <c r="P30" s="4">
        <v>64036</v>
      </c>
      <c r="Q30" s="4">
        <v>62165</v>
      </c>
      <c r="R30" s="4">
        <v>59745</v>
      </c>
      <c r="S30" s="4">
        <v>58985</v>
      </c>
      <c r="T30" s="4">
        <v>55628</v>
      </c>
      <c r="U30" s="4">
        <v>49963</v>
      </c>
      <c r="V30" s="4">
        <v>49098</v>
      </c>
      <c r="W30" s="4">
        <v>46445</v>
      </c>
      <c r="X30" s="4">
        <v>47269</v>
      </c>
      <c r="Y30" s="4">
        <v>46890</v>
      </c>
    </row>
    <row r="31" spans="1:31" x14ac:dyDescent="0.2">
      <c r="A31" s="7">
        <v>43852</v>
      </c>
      <c r="B31" s="4">
        <v>45274</v>
      </c>
      <c r="C31" s="4">
        <v>44893</v>
      </c>
      <c r="D31" s="4">
        <v>45111</v>
      </c>
      <c r="E31" s="4">
        <v>45153</v>
      </c>
      <c r="F31" s="4">
        <v>46475</v>
      </c>
      <c r="G31" s="4">
        <v>50501</v>
      </c>
      <c r="H31" s="4">
        <v>53351</v>
      </c>
      <c r="I31" s="4">
        <v>55485</v>
      </c>
      <c r="J31" s="4">
        <v>61551</v>
      </c>
      <c r="K31" s="4">
        <v>63029</v>
      </c>
      <c r="L31" s="4">
        <v>62934</v>
      </c>
      <c r="M31" s="4">
        <v>61808</v>
      </c>
      <c r="N31" s="4">
        <v>61101</v>
      </c>
      <c r="O31" s="4">
        <v>60434</v>
      </c>
      <c r="P31" s="4">
        <v>60241</v>
      </c>
      <c r="Q31" s="4">
        <v>58370</v>
      </c>
      <c r="R31" s="4">
        <v>55896</v>
      </c>
      <c r="S31" s="4">
        <v>55227</v>
      </c>
      <c r="T31" s="4">
        <v>52020</v>
      </c>
      <c r="U31" s="4">
        <v>47237</v>
      </c>
      <c r="V31" s="4">
        <v>46001</v>
      </c>
      <c r="W31" s="4">
        <v>43453</v>
      </c>
      <c r="X31" s="4">
        <v>43567</v>
      </c>
      <c r="Y31" s="4">
        <v>42707</v>
      </c>
    </row>
    <row r="32" spans="1:31" x14ac:dyDescent="0.2">
      <c r="A32" s="7">
        <v>43853</v>
      </c>
      <c r="B32" s="4">
        <v>41078</v>
      </c>
      <c r="C32" s="4">
        <v>41171</v>
      </c>
      <c r="D32" s="4">
        <v>41470</v>
      </c>
      <c r="E32" s="4">
        <v>41968</v>
      </c>
      <c r="F32" s="4">
        <v>43691</v>
      </c>
      <c r="G32" s="4">
        <v>48287</v>
      </c>
      <c r="H32" s="4">
        <v>51472</v>
      </c>
      <c r="I32" s="4">
        <v>53718</v>
      </c>
      <c r="J32" s="4">
        <v>58248</v>
      </c>
      <c r="K32" s="4">
        <v>59292</v>
      </c>
      <c r="L32" s="4">
        <v>58391</v>
      </c>
      <c r="M32" s="4">
        <v>57047</v>
      </c>
      <c r="N32" s="4">
        <v>56989</v>
      </c>
      <c r="O32" s="4">
        <v>56542</v>
      </c>
      <c r="P32" s="4">
        <v>56999</v>
      </c>
      <c r="Q32" s="4">
        <v>55197</v>
      </c>
      <c r="R32" s="4">
        <v>53241</v>
      </c>
      <c r="S32" s="4">
        <v>52402</v>
      </c>
      <c r="T32" s="4">
        <v>49413</v>
      </c>
      <c r="U32" s="4">
        <v>44316</v>
      </c>
      <c r="V32" s="4">
        <v>43631</v>
      </c>
      <c r="W32" s="4">
        <v>40963</v>
      </c>
      <c r="X32" s="4">
        <v>41498</v>
      </c>
      <c r="Y32" s="4">
        <v>40760</v>
      </c>
    </row>
    <row r="33" spans="1:25" x14ac:dyDescent="0.2">
      <c r="A33" s="7">
        <v>43854</v>
      </c>
      <c r="B33" s="4">
        <v>38990</v>
      </c>
      <c r="C33" s="4">
        <v>38853</v>
      </c>
      <c r="D33" s="4">
        <v>39129</v>
      </c>
      <c r="E33" s="4">
        <v>39550</v>
      </c>
      <c r="F33" s="4">
        <v>41206</v>
      </c>
      <c r="G33" s="4">
        <v>45244</v>
      </c>
      <c r="H33" s="4">
        <v>48465</v>
      </c>
      <c r="I33" s="4">
        <v>51225</v>
      </c>
      <c r="J33" s="4">
        <v>56407</v>
      </c>
      <c r="K33" s="4">
        <v>58234</v>
      </c>
      <c r="L33" s="4">
        <v>57937</v>
      </c>
      <c r="M33" s="4">
        <v>56346</v>
      </c>
      <c r="N33" s="4">
        <v>56530</v>
      </c>
      <c r="O33" s="4">
        <v>55685</v>
      </c>
      <c r="P33" s="4">
        <v>55612</v>
      </c>
      <c r="Q33" s="4">
        <v>53808</v>
      </c>
      <c r="R33" s="4">
        <v>51775</v>
      </c>
      <c r="S33" s="4">
        <v>49998</v>
      </c>
      <c r="T33" s="4">
        <v>46493</v>
      </c>
      <c r="U33" s="4">
        <v>41864</v>
      </c>
      <c r="V33" s="4">
        <v>41715</v>
      </c>
      <c r="W33" s="4">
        <v>40038</v>
      </c>
      <c r="X33" s="4">
        <v>41129</v>
      </c>
      <c r="Y33" s="4">
        <v>40704</v>
      </c>
    </row>
    <row r="34" spans="1:25" x14ac:dyDescent="0.2">
      <c r="A34" s="7">
        <v>43855</v>
      </c>
      <c r="B34" s="4">
        <v>37338</v>
      </c>
      <c r="C34" s="4">
        <v>37125</v>
      </c>
      <c r="D34" s="4">
        <v>36294</v>
      </c>
      <c r="E34" s="4">
        <v>36441</v>
      </c>
      <c r="F34" s="4">
        <v>37153</v>
      </c>
      <c r="G34" s="4">
        <v>39509</v>
      </c>
      <c r="H34" s="4">
        <v>40611</v>
      </c>
      <c r="I34" s="4">
        <v>41579</v>
      </c>
      <c r="J34" s="4">
        <v>42626</v>
      </c>
      <c r="K34" s="4">
        <v>41958</v>
      </c>
      <c r="L34" s="4">
        <v>44073</v>
      </c>
      <c r="M34" s="4">
        <v>45629</v>
      </c>
      <c r="N34" s="4">
        <v>43974</v>
      </c>
      <c r="O34" s="4">
        <v>44172</v>
      </c>
      <c r="P34" s="4">
        <v>43412</v>
      </c>
      <c r="Q34" s="4">
        <v>42739</v>
      </c>
      <c r="R34" s="4">
        <v>42883</v>
      </c>
      <c r="S34" s="4">
        <v>42384</v>
      </c>
      <c r="T34" s="4">
        <v>41070</v>
      </c>
      <c r="U34" s="4">
        <v>38766</v>
      </c>
      <c r="V34" s="4">
        <v>37674</v>
      </c>
      <c r="W34" s="4">
        <v>37722</v>
      </c>
      <c r="X34" s="4">
        <v>36910</v>
      </c>
      <c r="Y34" s="4">
        <v>36727</v>
      </c>
    </row>
    <row r="35" spans="1:25" x14ac:dyDescent="0.2">
      <c r="A35" s="7">
        <v>43856</v>
      </c>
      <c r="B35" s="4">
        <v>35709</v>
      </c>
      <c r="C35" s="4">
        <v>35430</v>
      </c>
      <c r="D35" s="4">
        <v>34766</v>
      </c>
      <c r="E35" s="4">
        <v>34926</v>
      </c>
      <c r="F35" s="4">
        <v>35551</v>
      </c>
      <c r="G35" s="4">
        <v>37067</v>
      </c>
      <c r="H35" s="4">
        <v>37325</v>
      </c>
      <c r="I35" s="4">
        <v>38385</v>
      </c>
      <c r="J35" s="4">
        <v>40000</v>
      </c>
      <c r="K35" s="4">
        <v>39991</v>
      </c>
      <c r="L35" s="4">
        <v>42540</v>
      </c>
      <c r="M35" s="4">
        <v>44547</v>
      </c>
      <c r="N35" s="4">
        <v>43225</v>
      </c>
      <c r="O35" s="4">
        <v>43446</v>
      </c>
      <c r="P35" s="4">
        <v>42857</v>
      </c>
      <c r="Q35" s="4">
        <v>42525</v>
      </c>
      <c r="R35" s="4">
        <v>42872</v>
      </c>
      <c r="S35" s="4">
        <v>43571</v>
      </c>
      <c r="T35" s="4">
        <v>42144</v>
      </c>
      <c r="U35" s="4">
        <v>39601</v>
      </c>
      <c r="V35" s="4">
        <v>37914</v>
      </c>
      <c r="W35" s="4">
        <v>37353</v>
      </c>
      <c r="X35" s="4">
        <v>36102</v>
      </c>
      <c r="Y35" s="4">
        <v>35828</v>
      </c>
    </row>
    <row r="36" spans="1:25" x14ac:dyDescent="0.2">
      <c r="A36" s="7">
        <v>43857</v>
      </c>
      <c r="B36" s="4">
        <v>36529</v>
      </c>
      <c r="C36" s="4">
        <v>36321</v>
      </c>
      <c r="D36" s="4">
        <v>36771</v>
      </c>
      <c r="E36" s="4">
        <v>37139</v>
      </c>
      <c r="F36" s="4">
        <v>38723</v>
      </c>
      <c r="G36" s="4">
        <v>43105</v>
      </c>
      <c r="H36" s="4">
        <v>46259</v>
      </c>
      <c r="I36" s="4">
        <v>48896</v>
      </c>
      <c r="J36" s="4">
        <v>53222</v>
      </c>
      <c r="K36" s="4">
        <v>54700</v>
      </c>
      <c r="L36" s="4">
        <v>55471</v>
      </c>
      <c r="M36" s="4">
        <v>55989</v>
      </c>
      <c r="N36" s="4">
        <v>56791</v>
      </c>
      <c r="O36" s="4">
        <v>56826</v>
      </c>
      <c r="P36" s="4">
        <v>57050</v>
      </c>
      <c r="Q36" s="4">
        <v>55025</v>
      </c>
      <c r="R36" s="4">
        <v>52240</v>
      </c>
      <c r="S36" s="4">
        <v>51035</v>
      </c>
      <c r="T36" s="4">
        <v>47591</v>
      </c>
      <c r="U36" s="4">
        <v>42604</v>
      </c>
      <c r="V36" s="4">
        <v>41732</v>
      </c>
      <c r="W36" s="4">
        <v>38729</v>
      </c>
      <c r="X36" s="4">
        <v>38944</v>
      </c>
      <c r="Y36" s="4">
        <v>37993</v>
      </c>
    </row>
    <row r="37" spans="1:25" x14ac:dyDescent="0.2">
      <c r="A37" s="7">
        <v>43858</v>
      </c>
      <c r="B37" s="4">
        <v>36132</v>
      </c>
      <c r="C37" s="4">
        <v>36010</v>
      </c>
      <c r="D37" s="4">
        <v>36319</v>
      </c>
      <c r="E37" s="4">
        <v>36768</v>
      </c>
      <c r="F37" s="4">
        <v>38639</v>
      </c>
      <c r="G37" s="4">
        <v>43231</v>
      </c>
      <c r="H37" s="4">
        <v>46577</v>
      </c>
      <c r="I37" s="4">
        <v>49689</v>
      </c>
      <c r="J37" s="4">
        <v>54422</v>
      </c>
      <c r="K37" s="4">
        <v>56575</v>
      </c>
      <c r="L37" s="4">
        <v>57328</v>
      </c>
      <c r="M37" s="4">
        <v>57328</v>
      </c>
      <c r="N37" s="4">
        <v>58103</v>
      </c>
      <c r="O37" s="4">
        <v>58194</v>
      </c>
      <c r="P37" s="4">
        <v>58273</v>
      </c>
      <c r="Q37" s="4">
        <v>56559</v>
      </c>
      <c r="R37" s="4">
        <v>53929</v>
      </c>
      <c r="S37" s="4">
        <v>53421</v>
      </c>
      <c r="T37" s="4">
        <v>50425</v>
      </c>
      <c r="U37" s="4">
        <v>45124</v>
      </c>
      <c r="V37" s="4">
        <v>44026</v>
      </c>
      <c r="W37" s="4">
        <v>41775</v>
      </c>
      <c r="X37" s="4">
        <v>42379</v>
      </c>
      <c r="Y37" s="4">
        <v>41730</v>
      </c>
    </row>
    <row r="38" spans="1:25" x14ac:dyDescent="0.2">
      <c r="A38" s="7">
        <v>43859</v>
      </c>
      <c r="B38" s="4">
        <v>39705</v>
      </c>
      <c r="C38" s="4">
        <v>39819</v>
      </c>
      <c r="D38" s="4">
        <v>40270</v>
      </c>
      <c r="E38" s="4">
        <v>40805</v>
      </c>
      <c r="F38" s="4">
        <v>42706</v>
      </c>
      <c r="G38" s="4">
        <v>47116</v>
      </c>
      <c r="H38" s="4">
        <v>50339</v>
      </c>
      <c r="I38" s="4">
        <v>52821</v>
      </c>
      <c r="J38" s="4">
        <v>56843</v>
      </c>
      <c r="K38" s="4">
        <v>58119</v>
      </c>
      <c r="L38" s="4">
        <v>58256</v>
      </c>
      <c r="M38" s="4">
        <v>57171</v>
      </c>
      <c r="N38" s="4">
        <v>57412</v>
      </c>
      <c r="O38" s="4">
        <v>57054</v>
      </c>
      <c r="P38" s="4">
        <v>57835</v>
      </c>
      <c r="Q38" s="4">
        <v>56681</v>
      </c>
      <c r="R38" s="4">
        <v>54191</v>
      </c>
      <c r="S38" s="4">
        <v>53971</v>
      </c>
      <c r="T38" s="4">
        <v>51203</v>
      </c>
      <c r="U38" s="4">
        <v>46254</v>
      </c>
      <c r="V38" s="4">
        <v>45207</v>
      </c>
      <c r="W38" s="4">
        <v>42956</v>
      </c>
      <c r="X38" s="4">
        <v>43519</v>
      </c>
      <c r="Y38" s="4">
        <v>43372</v>
      </c>
    </row>
    <row r="39" spans="1:25" x14ac:dyDescent="0.2">
      <c r="A39" s="7">
        <v>43860</v>
      </c>
      <c r="B39" s="4">
        <v>42359</v>
      </c>
      <c r="C39" s="4">
        <v>42298</v>
      </c>
      <c r="D39" s="4">
        <v>42783</v>
      </c>
      <c r="E39" s="4">
        <v>43524</v>
      </c>
      <c r="F39" s="4">
        <v>45103</v>
      </c>
      <c r="G39" s="4">
        <v>50313</v>
      </c>
      <c r="H39" s="4">
        <v>52381</v>
      </c>
      <c r="I39" s="4">
        <v>55082</v>
      </c>
      <c r="J39" s="4">
        <v>58515</v>
      </c>
      <c r="K39" s="4">
        <v>61170</v>
      </c>
      <c r="L39" s="4">
        <v>60053</v>
      </c>
      <c r="M39" s="4">
        <v>58916</v>
      </c>
      <c r="N39" s="4">
        <v>58712</v>
      </c>
      <c r="O39" s="4">
        <v>58076</v>
      </c>
      <c r="P39" s="4">
        <v>57883</v>
      </c>
      <c r="Q39" s="4">
        <v>56176</v>
      </c>
      <c r="R39" s="4">
        <v>53393</v>
      </c>
      <c r="S39" s="4">
        <v>53108</v>
      </c>
      <c r="T39" s="4">
        <v>49963</v>
      </c>
      <c r="U39" s="4">
        <v>45486</v>
      </c>
      <c r="V39" s="4">
        <v>44796</v>
      </c>
      <c r="W39" s="4">
        <v>42156</v>
      </c>
      <c r="X39" s="4">
        <v>43068</v>
      </c>
      <c r="Y39" s="4">
        <v>42745</v>
      </c>
    </row>
    <row r="40" spans="1:25" x14ac:dyDescent="0.2">
      <c r="A40" s="7">
        <v>43861</v>
      </c>
      <c r="B40" s="4">
        <v>41226</v>
      </c>
      <c r="C40" s="4">
        <v>41300</v>
      </c>
      <c r="D40" s="4">
        <v>41838</v>
      </c>
      <c r="E40" s="4">
        <v>42146</v>
      </c>
      <c r="F40" s="4">
        <v>43787</v>
      </c>
      <c r="G40" s="4">
        <v>47924</v>
      </c>
      <c r="H40" s="4">
        <v>50970</v>
      </c>
      <c r="I40" s="4">
        <v>53423</v>
      </c>
      <c r="J40" s="4">
        <v>57540</v>
      </c>
      <c r="K40" s="4">
        <v>58475</v>
      </c>
      <c r="L40" s="4">
        <v>57561</v>
      </c>
      <c r="M40" s="4">
        <v>56146</v>
      </c>
      <c r="N40" s="4">
        <v>55283</v>
      </c>
      <c r="O40" s="4">
        <v>54493</v>
      </c>
      <c r="P40" s="4">
        <v>54157</v>
      </c>
      <c r="Q40" s="4">
        <v>52289</v>
      </c>
      <c r="R40" s="4">
        <v>50256</v>
      </c>
      <c r="S40" s="4">
        <v>49261</v>
      </c>
      <c r="T40" s="4">
        <v>46582</v>
      </c>
      <c r="U40" s="4">
        <v>42133</v>
      </c>
      <c r="V40" s="4">
        <v>41850</v>
      </c>
      <c r="W40" s="4">
        <v>39992</v>
      </c>
      <c r="X40" s="4">
        <v>41382</v>
      </c>
      <c r="Y40" s="4">
        <v>41170</v>
      </c>
    </row>
    <row r="41" spans="1:25" x14ac:dyDescent="0.2">
      <c r="A41" s="7">
        <v>43862</v>
      </c>
      <c r="B41" s="4">
        <v>39214</v>
      </c>
      <c r="C41" s="4">
        <v>39038</v>
      </c>
      <c r="D41" s="4">
        <v>38417</v>
      </c>
      <c r="E41" s="4">
        <v>37763</v>
      </c>
      <c r="F41" s="4">
        <v>38341</v>
      </c>
      <c r="G41" s="4">
        <v>41357</v>
      </c>
      <c r="H41" s="4">
        <v>42594</v>
      </c>
      <c r="I41" s="4">
        <v>43549</v>
      </c>
      <c r="J41" s="4">
        <v>44381</v>
      </c>
      <c r="K41" s="4">
        <v>44732</v>
      </c>
      <c r="L41" s="4">
        <v>46120</v>
      </c>
      <c r="M41" s="4">
        <v>47443</v>
      </c>
      <c r="N41" s="4">
        <v>48082</v>
      </c>
      <c r="O41" s="4">
        <v>46928</v>
      </c>
      <c r="P41" s="4">
        <v>46072</v>
      </c>
      <c r="Q41" s="4">
        <v>44094</v>
      </c>
      <c r="R41" s="4">
        <v>44958</v>
      </c>
      <c r="S41" s="4">
        <v>45239</v>
      </c>
      <c r="T41" s="4">
        <v>41879</v>
      </c>
      <c r="U41" s="4">
        <v>39171</v>
      </c>
      <c r="V41" s="4">
        <v>39662</v>
      </c>
      <c r="W41" s="4">
        <v>39956</v>
      </c>
      <c r="X41" s="4">
        <v>37962</v>
      </c>
      <c r="Y41" s="4">
        <v>37419</v>
      </c>
    </row>
    <row r="42" spans="1:25" x14ac:dyDescent="0.2">
      <c r="A42" s="7">
        <v>43863</v>
      </c>
      <c r="B42" s="4">
        <v>36863</v>
      </c>
      <c r="C42" s="4">
        <v>36423</v>
      </c>
      <c r="D42" s="4">
        <v>36001</v>
      </c>
      <c r="E42" s="4">
        <v>35487</v>
      </c>
      <c r="F42" s="4">
        <v>35960</v>
      </c>
      <c r="G42" s="4">
        <v>38759</v>
      </c>
      <c r="H42" s="4">
        <v>39579</v>
      </c>
      <c r="I42" s="4">
        <v>40713</v>
      </c>
      <c r="J42" s="4">
        <v>42615</v>
      </c>
      <c r="K42" s="4">
        <v>43215</v>
      </c>
      <c r="L42" s="4">
        <v>44356</v>
      </c>
      <c r="M42" s="4">
        <v>46060</v>
      </c>
      <c r="N42" s="4">
        <v>47773</v>
      </c>
      <c r="O42" s="4">
        <v>47741</v>
      </c>
      <c r="P42" s="4">
        <v>47327</v>
      </c>
      <c r="Q42" s="4">
        <v>45963</v>
      </c>
      <c r="R42" s="4">
        <v>47101</v>
      </c>
      <c r="S42" s="4">
        <v>48236</v>
      </c>
      <c r="T42" s="4">
        <v>43932</v>
      </c>
      <c r="U42" s="4">
        <v>40453</v>
      </c>
      <c r="V42" s="4">
        <v>40851</v>
      </c>
      <c r="W42" s="4">
        <v>40971</v>
      </c>
      <c r="X42" s="4">
        <v>39253</v>
      </c>
      <c r="Y42" s="4">
        <v>38370</v>
      </c>
    </row>
    <row r="43" spans="1:25" x14ac:dyDescent="0.2">
      <c r="A43" s="7">
        <v>43864</v>
      </c>
      <c r="B43" s="4">
        <v>39337</v>
      </c>
      <c r="C43" s="4">
        <v>38563</v>
      </c>
      <c r="D43" s="4">
        <v>38462</v>
      </c>
      <c r="E43" s="4">
        <v>39909</v>
      </c>
      <c r="F43" s="4">
        <v>41327</v>
      </c>
      <c r="G43" s="4">
        <v>46341</v>
      </c>
      <c r="H43" s="4">
        <v>46628</v>
      </c>
      <c r="I43" s="4">
        <v>52312</v>
      </c>
      <c r="J43" s="4">
        <v>55790</v>
      </c>
      <c r="K43" s="4">
        <v>57744</v>
      </c>
      <c r="L43" s="4">
        <v>57528</v>
      </c>
      <c r="M43" s="4">
        <v>56409</v>
      </c>
      <c r="N43" s="4">
        <v>56736</v>
      </c>
      <c r="O43" s="4">
        <v>55747</v>
      </c>
      <c r="P43" s="4">
        <v>55859</v>
      </c>
      <c r="Q43" s="4">
        <v>54297</v>
      </c>
      <c r="R43" s="4">
        <v>53756</v>
      </c>
      <c r="S43" s="4">
        <v>50782</v>
      </c>
      <c r="T43" s="4">
        <v>47933</v>
      </c>
      <c r="U43" s="4">
        <v>43099</v>
      </c>
      <c r="V43" s="4">
        <v>41432</v>
      </c>
      <c r="W43" s="4">
        <v>38812</v>
      </c>
      <c r="X43" s="4">
        <v>38581</v>
      </c>
      <c r="Y43" s="4">
        <v>36850</v>
      </c>
    </row>
    <row r="44" spans="1:25" x14ac:dyDescent="0.2">
      <c r="A44" s="7">
        <v>43865</v>
      </c>
      <c r="B44" s="4">
        <v>36486</v>
      </c>
      <c r="C44" s="4">
        <v>35458</v>
      </c>
      <c r="D44" s="4">
        <v>35587</v>
      </c>
      <c r="E44" s="4">
        <v>37120</v>
      </c>
      <c r="F44" s="4">
        <v>39025</v>
      </c>
      <c r="G44" s="4">
        <v>44214</v>
      </c>
      <c r="H44" s="4">
        <v>45226</v>
      </c>
      <c r="I44" s="4">
        <v>50794</v>
      </c>
      <c r="J44" s="4">
        <v>54295</v>
      </c>
      <c r="K44" s="4">
        <v>56385</v>
      </c>
      <c r="L44" s="4">
        <v>57840</v>
      </c>
      <c r="M44" s="4">
        <v>58468</v>
      </c>
      <c r="N44" s="4">
        <v>60362</v>
      </c>
      <c r="O44" s="4">
        <v>60178</v>
      </c>
      <c r="P44" s="4">
        <v>60945</v>
      </c>
      <c r="Q44" s="4">
        <v>58410</v>
      </c>
      <c r="R44" s="4">
        <v>56891</v>
      </c>
      <c r="S44" s="4">
        <v>52446</v>
      </c>
      <c r="T44" s="4">
        <v>49294</v>
      </c>
      <c r="U44" s="4">
        <v>44490</v>
      </c>
      <c r="V44" s="4">
        <v>42833</v>
      </c>
      <c r="W44" s="4">
        <v>40164</v>
      </c>
      <c r="X44" s="4">
        <v>40465</v>
      </c>
      <c r="Y44" s="4">
        <v>38569</v>
      </c>
    </row>
    <row r="45" spans="1:25" x14ac:dyDescent="0.2">
      <c r="A45" s="7">
        <v>43866</v>
      </c>
      <c r="B45" s="4">
        <v>38002</v>
      </c>
      <c r="C45" s="4">
        <v>36852</v>
      </c>
      <c r="D45" s="4">
        <v>36529</v>
      </c>
      <c r="E45" s="4">
        <v>37795</v>
      </c>
      <c r="F45" s="4">
        <v>39157</v>
      </c>
      <c r="G45" s="4">
        <v>44129</v>
      </c>
      <c r="H45" s="4">
        <v>45193</v>
      </c>
      <c r="I45" s="4">
        <v>51052</v>
      </c>
      <c r="J45" s="4">
        <v>54356</v>
      </c>
      <c r="K45" s="4">
        <v>57293</v>
      </c>
      <c r="L45" s="4">
        <v>58604</v>
      </c>
      <c r="M45" s="4">
        <v>58100</v>
      </c>
      <c r="N45" s="4">
        <v>57795</v>
      </c>
      <c r="O45" s="4">
        <v>56822</v>
      </c>
      <c r="P45" s="4">
        <v>57594</v>
      </c>
      <c r="Q45" s="4">
        <v>55973</v>
      </c>
      <c r="R45" s="4">
        <v>54801</v>
      </c>
      <c r="S45" s="4">
        <v>53229</v>
      </c>
      <c r="T45" s="4">
        <v>50634</v>
      </c>
      <c r="U45" s="4">
        <v>46202</v>
      </c>
      <c r="V45" s="4">
        <v>44878</v>
      </c>
      <c r="W45" s="4">
        <v>42708</v>
      </c>
      <c r="X45" s="4">
        <v>43413</v>
      </c>
      <c r="Y45" s="4">
        <v>41991</v>
      </c>
    </row>
    <row r="46" spans="1:25" x14ac:dyDescent="0.2">
      <c r="A46" s="7">
        <v>43867</v>
      </c>
      <c r="B46" s="4">
        <v>41921</v>
      </c>
      <c r="C46" s="4">
        <v>40805</v>
      </c>
      <c r="D46" s="4">
        <v>40546</v>
      </c>
      <c r="E46" s="4">
        <v>41750</v>
      </c>
      <c r="F46" s="4">
        <v>42946</v>
      </c>
      <c r="G46" s="4">
        <v>47684</v>
      </c>
      <c r="H46" s="4">
        <v>48012</v>
      </c>
      <c r="I46" s="4">
        <v>54210</v>
      </c>
      <c r="J46" s="4">
        <v>59390</v>
      </c>
      <c r="K46" s="4">
        <v>63163</v>
      </c>
      <c r="L46" s="4">
        <v>64677</v>
      </c>
      <c r="M46" s="4">
        <v>64978</v>
      </c>
      <c r="N46" s="4">
        <v>66153</v>
      </c>
      <c r="O46" s="4">
        <v>65694</v>
      </c>
      <c r="P46" s="4">
        <v>65580</v>
      </c>
      <c r="Q46" s="4">
        <v>62039</v>
      </c>
      <c r="R46" s="4">
        <v>59559</v>
      </c>
      <c r="S46" s="4">
        <v>55383</v>
      </c>
      <c r="T46" s="4">
        <v>51599</v>
      </c>
      <c r="U46" s="4">
        <v>46285</v>
      </c>
      <c r="V46" s="4">
        <v>44222</v>
      </c>
      <c r="W46" s="4">
        <v>41534</v>
      </c>
      <c r="X46" s="4">
        <v>42084</v>
      </c>
      <c r="Y46" s="4">
        <v>40215</v>
      </c>
    </row>
    <row r="47" spans="1:25" x14ac:dyDescent="0.2">
      <c r="A47" s="7">
        <v>43868</v>
      </c>
      <c r="B47" s="4">
        <v>39663</v>
      </c>
      <c r="C47" s="4">
        <v>38489</v>
      </c>
      <c r="D47" s="4">
        <v>38282</v>
      </c>
      <c r="E47" s="4">
        <v>39450</v>
      </c>
      <c r="F47" s="4">
        <v>40721</v>
      </c>
      <c r="G47" s="4">
        <v>44320</v>
      </c>
      <c r="H47" s="4">
        <v>42713</v>
      </c>
      <c r="I47" s="4">
        <v>49083</v>
      </c>
      <c r="J47" s="4">
        <v>55959</v>
      </c>
      <c r="K47" s="4">
        <v>61683</v>
      </c>
      <c r="L47" s="4">
        <v>64371</v>
      </c>
      <c r="M47" s="4">
        <v>65576</v>
      </c>
      <c r="N47" s="4">
        <v>66348</v>
      </c>
      <c r="O47" s="4">
        <v>65399</v>
      </c>
      <c r="P47" s="4">
        <v>65378</v>
      </c>
      <c r="Q47" s="4">
        <v>61809</v>
      </c>
      <c r="R47" s="4">
        <v>59460</v>
      </c>
      <c r="S47" s="4">
        <v>53926</v>
      </c>
      <c r="T47" s="4">
        <v>49586</v>
      </c>
      <c r="U47" s="4">
        <v>43876</v>
      </c>
      <c r="V47" s="4">
        <v>42324</v>
      </c>
      <c r="W47" s="4">
        <v>40825</v>
      </c>
      <c r="X47" s="4">
        <v>42520</v>
      </c>
      <c r="Y47" s="4">
        <v>41585</v>
      </c>
    </row>
    <row r="48" spans="1:25" x14ac:dyDescent="0.2">
      <c r="A48" s="7">
        <v>43869</v>
      </c>
      <c r="B48" s="4">
        <v>39617</v>
      </c>
      <c r="C48" s="4">
        <v>39509</v>
      </c>
      <c r="D48" s="4">
        <v>39058</v>
      </c>
      <c r="E48" s="4">
        <v>38920</v>
      </c>
      <c r="F48" s="4">
        <v>39672</v>
      </c>
      <c r="G48" s="4">
        <v>43421</v>
      </c>
      <c r="H48" s="4">
        <v>44634</v>
      </c>
      <c r="I48" s="4">
        <v>45106</v>
      </c>
      <c r="J48" s="4">
        <v>45555</v>
      </c>
      <c r="K48" s="4">
        <v>45814</v>
      </c>
      <c r="L48" s="4">
        <v>46706</v>
      </c>
      <c r="M48" s="4">
        <v>47930</v>
      </c>
      <c r="N48" s="4">
        <v>48845</v>
      </c>
      <c r="O48" s="4">
        <v>47830</v>
      </c>
      <c r="P48" s="4">
        <v>46960</v>
      </c>
      <c r="Q48" s="4">
        <v>45399</v>
      </c>
      <c r="R48" s="4">
        <v>46101</v>
      </c>
      <c r="S48" s="4">
        <v>48379</v>
      </c>
      <c r="T48" s="4">
        <v>45547</v>
      </c>
      <c r="U48" s="4">
        <v>43746</v>
      </c>
      <c r="V48" s="4">
        <v>44857</v>
      </c>
      <c r="W48" s="4">
        <v>45884</v>
      </c>
      <c r="X48" s="4">
        <v>44129</v>
      </c>
      <c r="Y48" s="4">
        <v>44344</v>
      </c>
    </row>
    <row r="49" spans="1:25" x14ac:dyDescent="0.2">
      <c r="A49" s="7">
        <v>43870</v>
      </c>
      <c r="B49" s="4">
        <v>44699</v>
      </c>
      <c r="C49" s="4">
        <v>44888</v>
      </c>
      <c r="D49" s="4">
        <v>44440</v>
      </c>
      <c r="E49" s="4">
        <v>44133</v>
      </c>
      <c r="F49" s="4">
        <v>44696</v>
      </c>
      <c r="G49" s="4">
        <v>48050</v>
      </c>
      <c r="H49" s="4">
        <v>48329</v>
      </c>
      <c r="I49" s="4">
        <v>48722</v>
      </c>
      <c r="J49" s="4">
        <v>49105</v>
      </c>
      <c r="K49" s="4">
        <v>48788</v>
      </c>
      <c r="L49" s="4">
        <v>49313</v>
      </c>
      <c r="M49" s="4">
        <v>50145</v>
      </c>
      <c r="N49" s="4">
        <v>50358</v>
      </c>
      <c r="O49" s="4">
        <v>49290</v>
      </c>
      <c r="P49" s="4">
        <v>48189</v>
      </c>
      <c r="Q49" s="4">
        <v>46512</v>
      </c>
      <c r="R49" s="4">
        <v>47510</v>
      </c>
      <c r="S49" s="4">
        <v>50329</v>
      </c>
      <c r="T49" s="4">
        <v>47351</v>
      </c>
      <c r="U49" s="4">
        <v>44805</v>
      </c>
      <c r="V49" s="4">
        <v>44834</v>
      </c>
      <c r="W49" s="4">
        <v>44392</v>
      </c>
      <c r="X49" s="4">
        <v>41555</v>
      </c>
      <c r="Y49" s="4">
        <v>40876</v>
      </c>
    </row>
    <row r="50" spans="1:25" x14ac:dyDescent="0.2">
      <c r="A50" s="7">
        <v>43871</v>
      </c>
      <c r="B50" s="4">
        <v>42357</v>
      </c>
      <c r="C50" s="4">
        <v>41136</v>
      </c>
      <c r="D50" s="4">
        <v>40600</v>
      </c>
      <c r="E50" s="4">
        <v>41704</v>
      </c>
      <c r="F50" s="4">
        <v>42936</v>
      </c>
      <c r="G50" s="4">
        <v>47123</v>
      </c>
      <c r="H50" s="4">
        <v>46324</v>
      </c>
      <c r="I50" s="4">
        <v>52389</v>
      </c>
      <c r="J50" s="4">
        <v>57514</v>
      </c>
      <c r="K50" s="4">
        <v>61184</v>
      </c>
      <c r="L50" s="4">
        <v>62911</v>
      </c>
      <c r="M50" s="4">
        <v>63039</v>
      </c>
      <c r="N50" s="4">
        <v>64066</v>
      </c>
      <c r="O50" s="4">
        <v>63094</v>
      </c>
      <c r="P50" s="4">
        <v>62749</v>
      </c>
      <c r="Q50" s="4">
        <v>58936</v>
      </c>
      <c r="R50" s="4">
        <v>56076</v>
      </c>
      <c r="S50" s="4">
        <v>53003</v>
      </c>
      <c r="T50" s="4">
        <v>49926</v>
      </c>
      <c r="U50" s="4">
        <v>45076</v>
      </c>
      <c r="V50" s="4">
        <v>43296</v>
      </c>
      <c r="W50" s="4">
        <v>40607</v>
      </c>
      <c r="X50" s="4">
        <v>40683</v>
      </c>
      <c r="Y50" s="4">
        <v>39290</v>
      </c>
    </row>
    <row r="51" spans="1:25" x14ac:dyDescent="0.2">
      <c r="A51" s="7">
        <v>43872</v>
      </c>
      <c r="B51" s="4">
        <v>38857</v>
      </c>
      <c r="C51" s="4">
        <v>38032</v>
      </c>
      <c r="D51" s="4">
        <v>38041</v>
      </c>
      <c r="E51" s="4">
        <v>39527</v>
      </c>
      <c r="F51" s="4">
        <v>41137</v>
      </c>
      <c r="G51" s="4">
        <v>45797</v>
      </c>
      <c r="H51" s="4">
        <v>45874</v>
      </c>
      <c r="I51" s="4">
        <v>51524</v>
      </c>
      <c r="J51" s="4">
        <v>55822</v>
      </c>
      <c r="K51" s="4">
        <v>59042</v>
      </c>
      <c r="L51" s="4">
        <v>60048</v>
      </c>
      <c r="M51" s="4">
        <v>60180</v>
      </c>
      <c r="N51" s="4">
        <v>61455</v>
      </c>
      <c r="O51" s="4">
        <v>60817</v>
      </c>
      <c r="P51" s="4">
        <v>60960</v>
      </c>
      <c r="Q51" s="4">
        <v>58477</v>
      </c>
      <c r="R51" s="4">
        <v>56372</v>
      </c>
      <c r="S51" s="4">
        <v>52830</v>
      </c>
      <c r="T51" s="4">
        <v>49521</v>
      </c>
      <c r="U51" s="4">
        <v>44802</v>
      </c>
      <c r="V51" s="4">
        <v>42835</v>
      </c>
      <c r="W51" s="4">
        <v>40299</v>
      </c>
      <c r="X51" s="4">
        <v>40114</v>
      </c>
      <c r="Y51" s="4">
        <v>38537</v>
      </c>
    </row>
    <row r="52" spans="1:25" x14ac:dyDescent="0.2">
      <c r="A52" s="7">
        <v>43873</v>
      </c>
      <c r="B52" s="4">
        <v>37813</v>
      </c>
      <c r="C52" s="4">
        <v>36857</v>
      </c>
      <c r="D52" s="4">
        <v>36681</v>
      </c>
      <c r="E52" s="4">
        <v>38071</v>
      </c>
      <c r="F52" s="4">
        <v>39673</v>
      </c>
      <c r="G52" s="4">
        <v>44606</v>
      </c>
      <c r="H52" s="4">
        <v>45104</v>
      </c>
      <c r="I52" s="4">
        <v>50312</v>
      </c>
      <c r="J52" s="4">
        <v>53351</v>
      </c>
      <c r="K52" s="4">
        <v>55389</v>
      </c>
      <c r="L52" s="4">
        <v>56051</v>
      </c>
      <c r="M52" s="4">
        <v>55438</v>
      </c>
      <c r="N52" s="4">
        <v>55846</v>
      </c>
      <c r="O52" s="4">
        <v>54895</v>
      </c>
      <c r="P52" s="4">
        <v>55189</v>
      </c>
      <c r="Q52" s="4">
        <v>53572</v>
      </c>
      <c r="R52" s="4">
        <v>52770</v>
      </c>
      <c r="S52" s="4">
        <v>50790</v>
      </c>
      <c r="T52" s="4">
        <v>48196</v>
      </c>
      <c r="U52" s="4">
        <v>43901</v>
      </c>
      <c r="V52" s="4">
        <v>42509</v>
      </c>
      <c r="W52" s="4">
        <v>40165</v>
      </c>
      <c r="X52" s="4">
        <v>40120</v>
      </c>
      <c r="Y52" s="4">
        <v>38241</v>
      </c>
    </row>
    <row r="53" spans="1:25" x14ac:dyDescent="0.2">
      <c r="A53" s="7">
        <v>43874</v>
      </c>
      <c r="B53" s="4">
        <v>37352</v>
      </c>
      <c r="C53" s="4">
        <v>36223</v>
      </c>
      <c r="D53" s="4">
        <v>35916</v>
      </c>
      <c r="E53" s="4">
        <v>37052</v>
      </c>
      <c r="F53" s="4">
        <v>38358</v>
      </c>
      <c r="G53" s="4">
        <v>43555</v>
      </c>
      <c r="H53" s="4">
        <v>43935</v>
      </c>
      <c r="I53" s="4">
        <v>49572</v>
      </c>
      <c r="J53" s="4">
        <v>54464</v>
      </c>
      <c r="K53" s="4">
        <v>57516</v>
      </c>
      <c r="L53" s="4">
        <v>59343</v>
      </c>
      <c r="M53" s="4">
        <v>60378</v>
      </c>
      <c r="N53" s="4">
        <v>61306</v>
      </c>
      <c r="O53" s="4">
        <v>60376</v>
      </c>
      <c r="P53" s="4">
        <v>60335</v>
      </c>
      <c r="Q53" s="4">
        <v>57194</v>
      </c>
      <c r="R53" s="4">
        <v>54826</v>
      </c>
      <c r="S53" s="4">
        <v>51754</v>
      </c>
      <c r="T53" s="4">
        <v>49066</v>
      </c>
      <c r="U53" s="4">
        <v>44693</v>
      </c>
      <c r="V53" s="4">
        <v>43337</v>
      </c>
      <c r="W53" s="4">
        <v>41502</v>
      </c>
      <c r="X53" s="4">
        <v>42198</v>
      </c>
      <c r="Y53" s="4">
        <v>40942</v>
      </c>
    </row>
    <row r="54" spans="1:25" x14ac:dyDescent="0.2">
      <c r="A54" s="7">
        <v>43875</v>
      </c>
      <c r="B54" s="4">
        <v>41280</v>
      </c>
      <c r="C54" s="4">
        <v>40526</v>
      </c>
      <c r="D54" s="4">
        <v>40903</v>
      </c>
      <c r="E54" s="4">
        <v>42620</v>
      </c>
      <c r="F54" s="4">
        <v>44377</v>
      </c>
      <c r="G54" s="4">
        <v>49359</v>
      </c>
      <c r="H54" s="4">
        <v>49436</v>
      </c>
      <c r="I54" s="4">
        <v>55506</v>
      </c>
      <c r="J54" s="4">
        <v>60158</v>
      </c>
      <c r="K54" s="4">
        <v>63645</v>
      </c>
      <c r="L54" s="4">
        <v>64343</v>
      </c>
      <c r="M54" s="4">
        <v>63679</v>
      </c>
      <c r="N54" s="4">
        <v>64120</v>
      </c>
      <c r="O54" s="4">
        <v>63565</v>
      </c>
      <c r="P54" s="4">
        <v>63842</v>
      </c>
      <c r="Q54" s="4">
        <v>61759</v>
      </c>
      <c r="R54" s="4">
        <v>59551</v>
      </c>
      <c r="S54" s="4">
        <v>56165</v>
      </c>
      <c r="T54" s="4">
        <v>53933</v>
      </c>
      <c r="U54" s="4">
        <v>49343</v>
      </c>
      <c r="V54" s="4">
        <v>48742</v>
      </c>
      <c r="W54" s="4">
        <v>47746</v>
      </c>
      <c r="X54" s="4">
        <v>49628</v>
      </c>
      <c r="Y54" s="4">
        <v>48922</v>
      </c>
    </row>
    <row r="55" spans="1:25" x14ac:dyDescent="0.2">
      <c r="A55" s="7">
        <v>43876</v>
      </c>
      <c r="B55" s="4">
        <v>47046</v>
      </c>
      <c r="C55" s="4">
        <v>46875</v>
      </c>
      <c r="D55" s="4">
        <v>46286</v>
      </c>
      <c r="E55" s="4">
        <v>46079</v>
      </c>
      <c r="F55" s="4">
        <v>46939</v>
      </c>
      <c r="G55" s="4">
        <v>50786</v>
      </c>
      <c r="H55" s="4">
        <v>51236</v>
      </c>
      <c r="I55" s="4">
        <v>51296</v>
      </c>
      <c r="J55" s="4">
        <v>51322</v>
      </c>
      <c r="K55" s="4">
        <v>50273</v>
      </c>
      <c r="L55" s="4">
        <v>51013</v>
      </c>
      <c r="M55" s="4">
        <v>51340</v>
      </c>
      <c r="N55" s="4">
        <v>51348</v>
      </c>
      <c r="O55" s="4">
        <v>49845</v>
      </c>
      <c r="P55" s="4">
        <v>48620</v>
      </c>
      <c r="Q55" s="4">
        <v>46526</v>
      </c>
      <c r="R55" s="4">
        <v>47015</v>
      </c>
      <c r="S55" s="4">
        <v>48616</v>
      </c>
      <c r="T55" s="4">
        <v>45672</v>
      </c>
      <c r="U55" s="4">
        <v>43285</v>
      </c>
      <c r="V55" s="4">
        <v>43942</v>
      </c>
      <c r="W55" s="4">
        <v>44354</v>
      </c>
      <c r="X55" s="4">
        <v>42394</v>
      </c>
      <c r="Y55" s="4">
        <v>42108</v>
      </c>
    </row>
    <row r="56" spans="1:25" x14ac:dyDescent="0.2">
      <c r="A56" s="7">
        <v>43877</v>
      </c>
      <c r="B56" s="4">
        <v>42186</v>
      </c>
      <c r="C56" s="4">
        <v>41678</v>
      </c>
      <c r="D56" s="4">
        <v>40868</v>
      </c>
      <c r="E56" s="4">
        <v>39922</v>
      </c>
      <c r="F56" s="4">
        <v>39996</v>
      </c>
      <c r="G56" s="4">
        <v>42636</v>
      </c>
      <c r="H56" s="4">
        <v>42732</v>
      </c>
      <c r="I56" s="4">
        <v>43510</v>
      </c>
      <c r="J56" s="4">
        <v>44856</v>
      </c>
      <c r="K56" s="4">
        <v>45557</v>
      </c>
      <c r="L56" s="4">
        <v>46417</v>
      </c>
      <c r="M56" s="4">
        <v>47224</v>
      </c>
      <c r="N56" s="4">
        <v>47146</v>
      </c>
      <c r="O56" s="4">
        <v>45893</v>
      </c>
      <c r="P56" s="4">
        <v>44717</v>
      </c>
      <c r="Q56" s="4">
        <v>42698</v>
      </c>
      <c r="R56" s="4">
        <v>43044</v>
      </c>
      <c r="S56" s="4">
        <v>45532</v>
      </c>
      <c r="T56" s="4">
        <v>42901</v>
      </c>
      <c r="U56" s="4">
        <v>40671</v>
      </c>
      <c r="V56" s="4">
        <v>40917</v>
      </c>
      <c r="W56" s="4">
        <v>40881</v>
      </c>
      <c r="X56" s="4">
        <v>38660</v>
      </c>
      <c r="Y56" s="4">
        <v>38340</v>
      </c>
    </row>
    <row r="57" spans="1:25" x14ac:dyDescent="0.2">
      <c r="A57" s="7">
        <v>43878</v>
      </c>
      <c r="B57" s="4">
        <v>40294</v>
      </c>
      <c r="C57" s="4">
        <v>39427</v>
      </c>
      <c r="D57" s="4">
        <v>39242</v>
      </c>
      <c r="E57" s="4">
        <v>40760</v>
      </c>
      <c r="F57" s="4">
        <v>41915</v>
      </c>
      <c r="G57" s="4">
        <v>45595</v>
      </c>
      <c r="H57" s="4">
        <v>43743</v>
      </c>
      <c r="I57" s="4">
        <v>50004</v>
      </c>
      <c r="J57" s="4">
        <v>54954</v>
      </c>
      <c r="K57" s="4">
        <v>58553</v>
      </c>
      <c r="L57" s="4">
        <v>59160</v>
      </c>
      <c r="M57" s="4">
        <v>58390</v>
      </c>
      <c r="N57" s="4">
        <v>58732</v>
      </c>
      <c r="O57" s="4">
        <v>57385</v>
      </c>
      <c r="P57" s="4">
        <v>57497</v>
      </c>
      <c r="Q57" s="4">
        <v>55834</v>
      </c>
      <c r="R57" s="4">
        <v>54472</v>
      </c>
      <c r="S57" s="4">
        <v>52511</v>
      </c>
      <c r="T57" s="4">
        <v>50329</v>
      </c>
      <c r="U57" s="4">
        <v>45545</v>
      </c>
      <c r="V57" s="4">
        <v>44113</v>
      </c>
      <c r="W57" s="4">
        <v>42052</v>
      </c>
      <c r="X57" s="4">
        <v>43357</v>
      </c>
      <c r="Y57" s="4">
        <v>42315</v>
      </c>
    </row>
    <row r="58" spans="1:25" x14ac:dyDescent="0.2">
      <c r="A58" s="7">
        <v>43879</v>
      </c>
      <c r="B58" s="4">
        <v>42526</v>
      </c>
      <c r="C58" s="4">
        <v>41929</v>
      </c>
      <c r="D58" s="4">
        <v>42100</v>
      </c>
      <c r="E58" s="4">
        <v>43910</v>
      </c>
      <c r="F58" s="4">
        <v>45616</v>
      </c>
      <c r="G58" s="4">
        <v>50084</v>
      </c>
      <c r="H58" s="4">
        <v>48454</v>
      </c>
      <c r="I58" s="4">
        <v>55310</v>
      </c>
      <c r="J58" s="4">
        <v>60997</v>
      </c>
      <c r="K58" s="4">
        <v>64843</v>
      </c>
      <c r="L58" s="4">
        <v>66049</v>
      </c>
      <c r="M58" s="4">
        <v>65829</v>
      </c>
      <c r="N58" s="4">
        <v>66500</v>
      </c>
      <c r="O58" s="4">
        <v>65877</v>
      </c>
      <c r="P58" s="4">
        <v>66565</v>
      </c>
      <c r="Q58" s="4">
        <v>62872</v>
      </c>
      <c r="R58" s="4">
        <v>59752</v>
      </c>
      <c r="S58" s="4">
        <v>55569</v>
      </c>
      <c r="T58" s="4">
        <v>52032</v>
      </c>
      <c r="U58" s="4">
        <v>46499</v>
      </c>
      <c r="V58" s="4">
        <v>44284</v>
      </c>
      <c r="W58" s="4">
        <v>41541</v>
      </c>
      <c r="X58" s="4">
        <v>41654</v>
      </c>
      <c r="Y58" s="4">
        <v>39971</v>
      </c>
    </row>
    <row r="59" spans="1:25" x14ac:dyDescent="0.2">
      <c r="A59" s="7">
        <v>43880</v>
      </c>
      <c r="B59" s="4">
        <v>39236</v>
      </c>
      <c r="C59" s="4">
        <v>38134</v>
      </c>
      <c r="D59" s="4">
        <v>37874</v>
      </c>
      <c r="E59" s="4">
        <v>38828</v>
      </c>
      <c r="F59" s="4">
        <v>40366</v>
      </c>
      <c r="G59" s="4">
        <v>44014</v>
      </c>
      <c r="H59" s="4">
        <v>42716</v>
      </c>
      <c r="I59" s="4">
        <v>48501</v>
      </c>
      <c r="J59" s="4">
        <v>52491</v>
      </c>
      <c r="K59" s="4">
        <v>55199</v>
      </c>
      <c r="L59" s="4">
        <v>56013</v>
      </c>
      <c r="M59" s="4">
        <v>57175</v>
      </c>
      <c r="N59" s="4">
        <v>58704</v>
      </c>
      <c r="O59" s="4">
        <v>57842</v>
      </c>
      <c r="P59" s="4">
        <v>58097</v>
      </c>
      <c r="Q59" s="4">
        <v>55817</v>
      </c>
      <c r="R59" s="4">
        <v>53909</v>
      </c>
      <c r="S59" s="4">
        <v>51875</v>
      </c>
      <c r="T59" s="4">
        <v>50242</v>
      </c>
      <c r="U59" s="4">
        <v>45770</v>
      </c>
      <c r="V59" s="4">
        <v>44330</v>
      </c>
      <c r="W59" s="4">
        <v>42406</v>
      </c>
      <c r="X59" s="4">
        <v>43474</v>
      </c>
      <c r="Y59" s="4">
        <v>42563</v>
      </c>
    </row>
    <row r="60" spans="1:25" x14ac:dyDescent="0.2">
      <c r="A60" s="7">
        <v>43881</v>
      </c>
      <c r="B60" s="4">
        <v>42578</v>
      </c>
      <c r="C60" s="4">
        <v>41648</v>
      </c>
      <c r="D60" s="4">
        <v>42024</v>
      </c>
      <c r="E60" s="4">
        <v>44055</v>
      </c>
      <c r="F60" s="4">
        <v>45420</v>
      </c>
      <c r="G60" s="4">
        <v>50052</v>
      </c>
      <c r="H60" s="4">
        <v>48506</v>
      </c>
      <c r="I60" s="4">
        <v>54918</v>
      </c>
      <c r="J60" s="4">
        <v>59883</v>
      </c>
      <c r="K60" s="4">
        <v>63323</v>
      </c>
      <c r="L60" s="4">
        <v>63793</v>
      </c>
      <c r="M60" s="4">
        <v>63301</v>
      </c>
      <c r="N60" s="4">
        <v>63615</v>
      </c>
      <c r="O60" s="4">
        <v>62698</v>
      </c>
      <c r="P60" s="4">
        <v>62703</v>
      </c>
      <c r="Q60" s="4">
        <v>59662</v>
      </c>
      <c r="R60" s="4">
        <v>57412</v>
      </c>
      <c r="S60" s="4">
        <v>54890</v>
      </c>
      <c r="T60" s="4">
        <v>52785</v>
      </c>
      <c r="U60" s="4">
        <v>48271</v>
      </c>
      <c r="V60" s="4">
        <v>47264</v>
      </c>
      <c r="W60" s="4">
        <v>45472</v>
      </c>
      <c r="X60" s="4">
        <v>46693</v>
      </c>
      <c r="Y60" s="4">
        <v>45882</v>
      </c>
    </row>
    <row r="61" spans="1:25" x14ac:dyDescent="0.2">
      <c r="A61" s="7">
        <v>43882</v>
      </c>
      <c r="B61" s="4">
        <v>46056</v>
      </c>
      <c r="C61" s="4">
        <v>45190</v>
      </c>
      <c r="D61" s="4">
        <v>45120</v>
      </c>
      <c r="E61" s="4">
        <v>46921</v>
      </c>
      <c r="F61" s="4">
        <v>48508</v>
      </c>
      <c r="G61" s="4">
        <v>52789</v>
      </c>
      <c r="H61" s="4">
        <v>50713</v>
      </c>
      <c r="I61" s="4">
        <v>57382</v>
      </c>
      <c r="J61" s="4">
        <v>61830</v>
      </c>
      <c r="K61" s="4">
        <v>64630</v>
      </c>
      <c r="L61" s="4">
        <v>64440</v>
      </c>
      <c r="M61" s="4">
        <v>63216</v>
      </c>
      <c r="N61" s="4">
        <v>62689</v>
      </c>
      <c r="O61" s="4">
        <v>61176</v>
      </c>
      <c r="P61" s="4">
        <v>60964</v>
      </c>
      <c r="Q61" s="4">
        <v>58135</v>
      </c>
      <c r="R61" s="4">
        <v>55515</v>
      </c>
      <c r="S61" s="4">
        <v>52555</v>
      </c>
      <c r="T61" s="4">
        <v>50206</v>
      </c>
      <c r="U61" s="4">
        <v>45767</v>
      </c>
      <c r="V61" s="4">
        <v>44678</v>
      </c>
      <c r="W61" s="4">
        <v>43001</v>
      </c>
      <c r="X61" s="4">
        <v>44356</v>
      </c>
      <c r="Y61" s="4">
        <v>42986</v>
      </c>
    </row>
    <row r="62" spans="1:25" x14ac:dyDescent="0.2">
      <c r="A62" s="7">
        <v>43883</v>
      </c>
      <c r="B62" s="4">
        <v>40679</v>
      </c>
      <c r="C62" s="4">
        <v>40258</v>
      </c>
      <c r="D62" s="4">
        <v>39842</v>
      </c>
      <c r="E62" s="4">
        <v>39433</v>
      </c>
      <c r="F62" s="4">
        <v>40198</v>
      </c>
      <c r="G62" s="4">
        <v>43654</v>
      </c>
      <c r="H62" s="4">
        <v>44295</v>
      </c>
      <c r="I62" s="4">
        <v>44305</v>
      </c>
      <c r="J62" s="4">
        <v>44388</v>
      </c>
      <c r="K62" s="4">
        <v>43949</v>
      </c>
      <c r="L62" s="4">
        <v>43996</v>
      </c>
      <c r="M62" s="4">
        <v>43975</v>
      </c>
      <c r="N62" s="4">
        <v>43931</v>
      </c>
      <c r="O62" s="4">
        <v>42764</v>
      </c>
      <c r="P62" s="4">
        <v>41655</v>
      </c>
      <c r="Q62" s="4">
        <v>39822</v>
      </c>
      <c r="R62" s="4">
        <v>40094</v>
      </c>
      <c r="S62" s="4">
        <v>42227</v>
      </c>
      <c r="T62" s="4">
        <v>40282</v>
      </c>
      <c r="U62" s="4">
        <v>38628</v>
      </c>
      <c r="V62" s="4">
        <v>39510</v>
      </c>
      <c r="W62" s="4">
        <v>39937</v>
      </c>
      <c r="X62" s="4">
        <v>38196</v>
      </c>
      <c r="Y62" s="4">
        <v>37977</v>
      </c>
    </row>
    <row r="63" spans="1:25" x14ac:dyDescent="0.2">
      <c r="A63" s="7">
        <v>43884</v>
      </c>
      <c r="B63" s="4">
        <v>38031</v>
      </c>
      <c r="C63" s="4">
        <v>37921</v>
      </c>
      <c r="D63" s="4">
        <v>37465</v>
      </c>
      <c r="E63" s="4">
        <v>37160</v>
      </c>
      <c r="F63" s="4">
        <v>37723</v>
      </c>
      <c r="G63" s="4">
        <v>40780</v>
      </c>
      <c r="H63" s="4">
        <v>41208</v>
      </c>
      <c r="I63" s="4">
        <v>41405</v>
      </c>
      <c r="J63" s="4">
        <v>41380</v>
      </c>
      <c r="K63" s="4">
        <v>40869</v>
      </c>
      <c r="L63" s="4">
        <v>40991</v>
      </c>
      <c r="M63" s="4">
        <v>41591</v>
      </c>
      <c r="N63" s="4">
        <v>41838</v>
      </c>
      <c r="O63" s="4">
        <v>40848</v>
      </c>
      <c r="P63" s="4">
        <v>40207</v>
      </c>
      <c r="Q63" s="4">
        <v>38929</v>
      </c>
      <c r="R63" s="4">
        <v>40056</v>
      </c>
      <c r="S63" s="4">
        <v>43100</v>
      </c>
      <c r="T63" s="4">
        <v>41416</v>
      </c>
      <c r="U63" s="4">
        <v>39533</v>
      </c>
      <c r="V63" s="4">
        <v>39566</v>
      </c>
      <c r="W63" s="4">
        <v>38857</v>
      </c>
      <c r="X63" s="4">
        <v>36600</v>
      </c>
      <c r="Y63" s="4">
        <v>36106</v>
      </c>
    </row>
    <row r="64" spans="1:25" x14ac:dyDescent="0.2">
      <c r="A64" s="7">
        <v>43885</v>
      </c>
      <c r="B64" s="4">
        <v>37783</v>
      </c>
      <c r="C64" s="4">
        <v>37097</v>
      </c>
      <c r="D64" s="4">
        <v>37193</v>
      </c>
      <c r="E64" s="4">
        <v>38609</v>
      </c>
      <c r="F64" s="4">
        <v>40311</v>
      </c>
      <c r="G64" s="4">
        <v>45213</v>
      </c>
      <c r="H64" s="4">
        <v>44970</v>
      </c>
      <c r="I64" s="4">
        <v>50220</v>
      </c>
      <c r="J64" s="4">
        <v>53729</v>
      </c>
      <c r="K64" s="4">
        <v>55933</v>
      </c>
      <c r="L64" s="4">
        <v>55157</v>
      </c>
      <c r="M64" s="4">
        <v>53752</v>
      </c>
      <c r="N64" s="4">
        <v>53473</v>
      </c>
      <c r="O64" s="4">
        <v>52342</v>
      </c>
      <c r="P64" s="4">
        <v>52155</v>
      </c>
      <c r="Q64" s="4">
        <v>49994</v>
      </c>
      <c r="R64" s="4">
        <v>49119</v>
      </c>
      <c r="S64" s="4">
        <v>47870</v>
      </c>
      <c r="T64" s="4">
        <v>46305</v>
      </c>
      <c r="U64" s="4">
        <v>41756</v>
      </c>
      <c r="V64" s="4">
        <v>40083</v>
      </c>
      <c r="W64" s="4">
        <v>37449</v>
      </c>
      <c r="X64" s="4">
        <v>37561</v>
      </c>
      <c r="Y64" s="4">
        <v>36123</v>
      </c>
    </row>
    <row r="65" spans="1:25" x14ac:dyDescent="0.2">
      <c r="A65" s="7">
        <v>43886</v>
      </c>
      <c r="B65" s="4">
        <v>35957</v>
      </c>
      <c r="C65" s="4">
        <v>35203</v>
      </c>
      <c r="D65" s="4">
        <v>35328</v>
      </c>
      <c r="E65" s="4">
        <v>36644</v>
      </c>
      <c r="F65" s="4">
        <v>37929</v>
      </c>
      <c r="G65" s="4">
        <v>42605</v>
      </c>
      <c r="H65" s="4">
        <v>42971</v>
      </c>
      <c r="I65" s="4">
        <v>48415</v>
      </c>
      <c r="J65" s="4">
        <v>52541</v>
      </c>
      <c r="K65" s="4">
        <v>55350</v>
      </c>
      <c r="L65" s="4">
        <v>56034</v>
      </c>
      <c r="M65" s="4">
        <v>54854</v>
      </c>
      <c r="N65" s="4">
        <v>54345</v>
      </c>
      <c r="O65" s="4">
        <v>54249</v>
      </c>
      <c r="P65" s="4">
        <v>54150</v>
      </c>
      <c r="Q65" s="4">
        <v>51684</v>
      </c>
      <c r="R65" s="4">
        <v>50195</v>
      </c>
      <c r="S65" s="4">
        <v>47889</v>
      </c>
      <c r="T65" s="4">
        <v>45964</v>
      </c>
      <c r="U65" s="4">
        <v>41648</v>
      </c>
      <c r="V65" s="4">
        <v>39991</v>
      </c>
      <c r="W65" s="4">
        <v>37535</v>
      </c>
      <c r="X65" s="4">
        <v>37571</v>
      </c>
      <c r="Y65" s="4">
        <v>35916</v>
      </c>
    </row>
    <row r="66" spans="1:25" x14ac:dyDescent="0.2">
      <c r="A66" s="7">
        <v>43887</v>
      </c>
      <c r="B66" s="4">
        <v>35643</v>
      </c>
      <c r="C66" s="4">
        <v>34802</v>
      </c>
      <c r="D66" s="4">
        <v>34613</v>
      </c>
      <c r="E66" s="4">
        <v>35763</v>
      </c>
      <c r="F66" s="4">
        <v>37341</v>
      </c>
      <c r="G66" s="4">
        <v>42053</v>
      </c>
      <c r="H66" s="4">
        <v>42400</v>
      </c>
      <c r="I66" s="4">
        <v>47617</v>
      </c>
      <c r="J66" s="4">
        <v>51128</v>
      </c>
      <c r="K66" s="4">
        <v>53682</v>
      </c>
      <c r="L66" s="4">
        <v>54284</v>
      </c>
      <c r="M66" s="4">
        <v>54045</v>
      </c>
      <c r="N66" s="4">
        <v>54457</v>
      </c>
      <c r="O66" s="4">
        <v>54036</v>
      </c>
      <c r="P66" s="4">
        <v>54915</v>
      </c>
      <c r="Q66" s="4">
        <v>52332</v>
      </c>
      <c r="R66" s="4">
        <v>50330</v>
      </c>
      <c r="S66" s="4">
        <v>47637</v>
      </c>
      <c r="T66" s="4">
        <v>45717</v>
      </c>
      <c r="U66" s="4">
        <v>41553</v>
      </c>
      <c r="V66" s="4">
        <v>39859</v>
      </c>
      <c r="W66" s="4">
        <v>37541</v>
      </c>
      <c r="X66" s="4">
        <v>37583</v>
      </c>
      <c r="Y66" s="4">
        <v>35731</v>
      </c>
    </row>
    <row r="67" spans="1:25" x14ac:dyDescent="0.2">
      <c r="A67" s="7">
        <v>43888</v>
      </c>
      <c r="B67" s="4">
        <v>35164</v>
      </c>
      <c r="C67" s="4">
        <v>34110</v>
      </c>
      <c r="D67" s="4">
        <v>33827</v>
      </c>
      <c r="E67" s="4">
        <v>35098</v>
      </c>
      <c r="F67" s="4">
        <v>36650</v>
      </c>
      <c r="G67" s="4">
        <v>41223</v>
      </c>
      <c r="H67" s="4">
        <v>41338</v>
      </c>
      <c r="I67" s="4">
        <v>47918</v>
      </c>
      <c r="J67" s="4">
        <v>53852</v>
      </c>
      <c r="K67" s="4">
        <v>58406</v>
      </c>
      <c r="L67" s="4">
        <v>60852</v>
      </c>
      <c r="M67" s="4">
        <v>61819</v>
      </c>
      <c r="N67" s="4">
        <v>63286</v>
      </c>
      <c r="O67" s="4">
        <v>62751</v>
      </c>
      <c r="P67" s="4">
        <v>62378</v>
      </c>
      <c r="Q67" s="4">
        <v>58440</v>
      </c>
      <c r="R67" s="4">
        <v>55578</v>
      </c>
      <c r="S67" s="4">
        <v>51225</v>
      </c>
      <c r="T67" s="4">
        <v>48501</v>
      </c>
      <c r="U67" s="4">
        <v>43513</v>
      </c>
      <c r="V67" s="4">
        <v>41970</v>
      </c>
      <c r="W67" s="4">
        <v>39538</v>
      </c>
      <c r="X67" s="4">
        <v>40015</v>
      </c>
      <c r="Y67" s="4">
        <v>38492</v>
      </c>
    </row>
    <row r="68" spans="1:25" x14ac:dyDescent="0.2">
      <c r="A68" s="7">
        <v>43889</v>
      </c>
      <c r="B68" s="4">
        <v>38122</v>
      </c>
      <c r="C68" s="4">
        <v>37004</v>
      </c>
      <c r="D68" s="4">
        <v>36737</v>
      </c>
      <c r="E68" s="4">
        <v>38100</v>
      </c>
      <c r="F68" s="4">
        <v>39766</v>
      </c>
      <c r="G68" s="4">
        <v>44630</v>
      </c>
      <c r="H68" s="4">
        <v>44489</v>
      </c>
      <c r="I68" s="4">
        <v>49546</v>
      </c>
      <c r="J68" s="4">
        <v>53115</v>
      </c>
      <c r="K68" s="4">
        <v>55411</v>
      </c>
      <c r="L68" s="4">
        <v>56705</v>
      </c>
      <c r="M68" s="4">
        <v>56750</v>
      </c>
      <c r="N68" s="4">
        <v>57194</v>
      </c>
      <c r="O68" s="4">
        <v>56295</v>
      </c>
      <c r="P68" s="4">
        <v>56683</v>
      </c>
      <c r="Q68" s="4">
        <v>54182</v>
      </c>
      <c r="R68" s="4">
        <v>51644</v>
      </c>
      <c r="S68" s="4">
        <v>48387</v>
      </c>
      <c r="T68" s="4">
        <v>46446</v>
      </c>
      <c r="U68" s="4">
        <v>42471</v>
      </c>
      <c r="V68" s="4">
        <v>41494</v>
      </c>
      <c r="W68" s="4">
        <v>40159</v>
      </c>
      <c r="X68" s="4">
        <v>41387</v>
      </c>
      <c r="Y68" s="4">
        <v>40222</v>
      </c>
    </row>
    <row r="69" spans="1:25" x14ac:dyDescent="0.2">
      <c r="A69" s="7">
        <v>43890</v>
      </c>
      <c r="B69" s="20">
        <v>38097</v>
      </c>
      <c r="C69" s="20">
        <v>38054</v>
      </c>
      <c r="D69" s="20">
        <v>37637</v>
      </c>
      <c r="E69" s="20">
        <v>37416</v>
      </c>
      <c r="F69" s="20">
        <v>38121</v>
      </c>
      <c r="G69" s="20">
        <v>41589</v>
      </c>
      <c r="H69" s="20">
        <v>42413</v>
      </c>
      <c r="I69" s="20">
        <v>42377</v>
      </c>
      <c r="J69" s="20">
        <v>42199</v>
      </c>
      <c r="K69" s="20">
        <v>41796</v>
      </c>
      <c r="L69" s="20">
        <v>42164</v>
      </c>
      <c r="M69" s="20">
        <v>42768</v>
      </c>
      <c r="N69" s="20">
        <v>43512</v>
      </c>
      <c r="O69" s="20">
        <v>42932</v>
      </c>
      <c r="P69" s="20">
        <v>42164</v>
      </c>
      <c r="Q69" s="20">
        <v>40837</v>
      </c>
      <c r="R69" s="20">
        <v>40753</v>
      </c>
      <c r="S69" s="20">
        <v>42756</v>
      </c>
      <c r="T69" s="20">
        <v>40983</v>
      </c>
      <c r="U69" s="20">
        <v>39159</v>
      </c>
      <c r="V69" s="20">
        <v>40281</v>
      </c>
      <c r="W69" s="20">
        <v>41130</v>
      </c>
      <c r="X69" s="20">
        <v>39530</v>
      </c>
      <c r="Y69" s="20">
        <v>39575</v>
      </c>
    </row>
    <row r="70" spans="1:25" x14ac:dyDescent="0.2">
      <c r="A70" s="7">
        <v>43891</v>
      </c>
      <c r="B70" s="4">
        <v>38097</v>
      </c>
      <c r="C70" s="4">
        <v>38054</v>
      </c>
      <c r="D70" s="4">
        <v>37637</v>
      </c>
      <c r="E70" s="4">
        <v>37416</v>
      </c>
      <c r="F70" s="4">
        <v>38121</v>
      </c>
      <c r="G70" s="4">
        <v>41589</v>
      </c>
      <c r="H70" s="4">
        <v>42413</v>
      </c>
      <c r="I70" s="4">
        <v>42377</v>
      </c>
      <c r="J70" s="4">
        <v>42199</v>
      </c>
      <c r="K70" s="4">
        <v>41796</v>
      </c>
      <c r="L70" s="4">
        <v>42164</v>
      </c>
      <c r="M70" s="4">
        <v>42768</v>
      </c>
      <c r="N70" s="4">
        <v>43512</v>
      </c>
      <c r="O70" s="4">
        <v>42932</v>
      </c>
      <c r="P70" s="4">
        <v>42164</v>
      </c>
      <c r="Q70" s="4">
        <v>40837</v>
      </c>
      <c r="R70" s="4">
        <v>40753</v>
      </c>
      <c r="S70" s="4">
        <v>42756</v>
      </c>
      <c r="T70" s="4">
        <v>40983</v>
      </c>
      <c r="U70" s="4">
        <v>39159</v>
      </c>
      <c r="V70" s="4">
        <v>40281</v>
      </c>
      <c r="W70" s="4">
        <v>41130</v>
      </c>
      <c r="X70" s="4">
        <v>39530</v>
      </c>
      <c r="Y70" s="4">
        <v>39575</v>
      </c>
    </row>
    <row r="71" spans="1:25" x14ac:dyDescent="0.2">
      <c r="A71" s="7">
        <v>43892</v>
      </c>
      <c r="B71" s="4">
        <v>40761</v>
      </c>
      <c r="C71" s="4">
        <v>40996</v>
      </c>
      <c r="D71" s="4">
        <v>40966</v>
      </c>
      <c r="E71" s="4">
        <v>41440</v>
      </c>
      <c r="F71" s="4">
        <v>41951</v>
      </c>
      <c r="G71" s="4">
        <v>43964</v>
      </c>
      <c r="H71" s="4">
        <v>44672</v>
      </c>
      <c r="I71" s="4">
        <v>44333</v>
      </c>
      <c r="J71" s="4">
        <v>43332</v>
      </c>
      <c r="K71" s="4">
        <v>43264</v>
      </c>
      <c r="L71" s="4">
        <v>44670</v>
      </c>
      <c r="M71" s="4">
        <v>45159</v>
      </c>
      <c r="N71" s="4">
        <v>44417</v>
      </c>
      <c r="O71" s="4">
        <v>44423</v>
      </c>
      <c r="P71" s="4">
        <v>45554</v>
      </c>
      <c r="Q71" s="4">
        <v>45023</v>
      </c>
      <c r="R71" s="4">
        <v>44759</v>
      </c>
      <c r="S71" s="4">
        <v>45480</v>
      </c>
      <c r="T71" s="4">
        <v>45650</v>
      </c>
      <c r="U71" s="4">
        <v>41859</v>
      </c>
      <c r="V71" s="4">
        <v>38786</v>
      </c>
      <c r="W71" s="4">
        <v>39886</v>
      </c>
      <c r="X71" s="4">
        <v>40015</v>
      </c>
      <c r="Y71" s="4">
        <v>39362</v>
      </c>
    </row>
    <row r="72" spans="1:25" x14ac:dyDescent="0.2">
      <c r="A72" s="7">
        <v>43893</v>
      </c>
      <c r="B72" s="4">
        <v>40390</v>
      </c>
      <c r="C72" s="4">
        <v>41123</v>
      </c>
      <c r="D72" s="4">
        <v>41433</v>
      </c>
      <c r="E72" s="4">
        <v>41422</v>
      </c>
      <c r="F72" s="4">
        <v>44689</v>
      </c>
      <c r="G72" s="4">
        <v>48636</v>
      </c>
      <c r="H72" s="4">
        <v>51118</v>
      </c>
      <c r="I72" s="4">
        <v>52661</v>
      </c>
      <c r="J72" s="4">
        <v>58110</v>
      </c>
      <c r="K72" s="4">
        <v>58685</v>
      </c>
      <c r="L72" s="4">
        <v>60592</v>
      </c>
      <c r="M72" s="4">
        <v>61453</v>
      </c>
      <c r="N72" s="4">
        <v>62053</v>
      </c>
      <c r="O72" s="4">
        <v>62829</v>
      </c>
      <c r="P72" s="4">
        <v>62214</v>
      </c>
      <c r="Q72" s="4">
        <v>60413</v>
      </c>
      <c r="R72" s="4">
        <v>58791</v>
      </c>
      <c r="S72" s="4">
        <v>54769</v>
      </c>
      <c r="T72" s="4">
        <v>52658</v>
      </c>
      <c r="U72" s="4">
        <v>44874</v>
      </c>
      <c r="V72" s="4">
        <v>40959</v>
      </c>
      <c r="W72" s="4">
        <v>38330</v>
      </c>
      <c r="X72" s="4">
        <v>38714</v>
      </c>
      <c r="Y72" s="4">
        <v>36796</v>
      </c>
    </row>
    <row r="73" spans="1:25" x14ac:dyDescent="0.2">
      <c r="A73" s="7">
        <v>43894</v>
      </c>
      <c r="B73" s="4">
        <v>35352</v>
      </c>
      <c r="C73" s="4">
        <v>35516</v>
      </c>
      <c r="D73" s="4">
        <v>35372</v>
      </c>
      <c r="E73" s="4">
        <v>34965</v>
      </c>
      <c r="F73" s="4">
        <v>37728</v>
      </c>
      <c r="G73" s="4">
        <v>41227</v>
      </c>
      <c r="H73" s="4">
        <v>44317</v>
      </c>
      <c r="I73" s="4">
        <v>46392</v>
      </c>
      <c r="J73" s="4">
        <v>51689</v>
      </c>
      <c r="K73" s="4">
        <v>52236</v>
      </c>
      <c r="L73" s="4">
        <v>52243</v>
      </c>
      <c r="M73" s="4">
        <v>51094</v>
      </c>
      <c r="N73" s="4">
        <v>50757</v>
      </c>
      <c r="O73" s="4">
        <v>51017</v>
      </c>
      <c r="P73" s="4">
        <v>50527</v>
      </c>
      <c r="Q73" s="4">
        <v>49167</v>
      </c>
      <c r="R73" s="4">
        <v>48699</v>
      </c>
      <c r="S73" s="4">
        <v>47001</v>
      </c>
      <c r="T73" s="4">
        <v>47428</v>
      </c>
      <c r="U73" s="4">
        <v>41309</v>
      </c>
      <c r="V73" s="4">
        <v>38438</v>
      </c>
      <c r="W73" s="4">
        <v>36143</v>
      </c>
      <c r="X73" s="4">
        <v>36316</v>
      </c>
      <c r="Y73" s="4">
        <v>34444</v>
      </c>
    </row>
    <row r="74" spans="1:25" x14ac:dyDescent="0.2">
      <c r="A74" s="7">
        <v>43895</v>
      </c>
      <c r="B74" s="4">
        <v>33976</v>
      </c>
      <c r="C74" s="4">
        <v>34113</v>
      </c>
      <c r="D74" s="4">
        <v>33974</v>
      </c>
      <c r="E74" s="4">
        <v>33900</v>
      </c>
      <c r="F74" s="4">
        <v>36494</v>
      </c>
      <c r="G74" s="4">
        <v>39683</v>
      </c>
      <c r="H74" s="4">
        <v>43680</v>
      </c>
      <c r="I74" s="4">
        <v>46413</v>
      </c>
      <c r="J74" s="4">
        <v>52332</v>
      </c>
      <c r="K74" s="4">
        <v>52885</v>
      </c>
      <c r="L74" s="4">
        <v>54519</v>
      </c>
      <c r="M74" s="4">
        <v>55256</v>
      </c>
      <c r="N74" s="4">
        <v>55421</v>
      </c>
      <c r="O74" s="4">
        <v>56051</v>
      </c>
      <c r="P74" s="4">
        <v>56066</v>
      </c>
      <c r="Q74" s="4">
        <v>54786</v>
      </c>
      <c r="R74" s="4">
        <v>53858</v>
      </c>
      <c r="S74" s="4">
        <v>50761</v>
      </c>
      <c r="T74" s="4">
        <v>50059</v>
      </c>
      <c r="U74" s="4">
        <v>43211</v>
      </c>
      <c r="V74" s="4">
        <v>40138</v>
      </c>
      <c r="W74" s="4">
        <v>37980</v>
      </c>
      <c r="X74" s="4">
        <v>38813</v>
      </c>
      <c r="Y74" s="4">
        <v>36656</v>
      </c>
    </row>
    <row r="75" spans="1:25" x14ac:dyDescent="0.2">
      <c r="A75" s="7">
        <v>43896</v>
      </c>
      <c r="B75" s="4">
        <v>35336</v>
      </c>
      <c r="C75" s="4">
        <v>35987</v>
      </c>
      <c r="D75" s="4">
        <v>36002</v>
      </c>
      <c r="E75" s="4">
        <v>35886</v>
      </c>
      <c r="F75" s="4">
        <v>38589</v>
      </c>
      <c r="G75" s="4">
        <v>42332</v>
      </c>
      <c r="H75" s="4">
        <v>44870</v>
      </c>
      <c r="I75" s="4">
        <v>46826</v>
      </c>
      <c r="J75" s="4">
        <v>52089</v>
      </c>
      <c r="K75" s="4">
        <v>52356</v>
      </c>
      <c r="L75" s="4">
        <v>53201</v>
      </c>
      <c r="M75" s="4">
        <v>53082</v>
      </c>
      <c r="N75" s="4">
        <v>52662</v>
      </c>
      <c r="O75" s="4">
        <v>52851</v>
      </c>
      <c r="P75" s="4">
        <v>52241</v>
      </c>
      <c r="Q75" s="4">
        <v>51100</v>
      </c>
      <c r="R75" s="4">
        <v>50805</v>
      </c>
      <c r="S75" s="4">
        <v>48513</v>
      </c>
      <c r="T75" s="4">
        <v>48605</v>
      </c>
      <c r="U75" s="4">
        <v>42398</v>
      </c>
      <c r="V75" s="4">
        <v>39654</v>
      </c>
      <c r="W75" s="4">
        <v>37764</v>
      </c>
      <c r="X75" s="4">
        <v>38434</v>
      </c>
      <c r="Y75" s="4">
        <v>36866</v>
      </c>
    </row>
    <row r="76" spans="1:25" x14ac:dyDescent="0.2">
      <c r="A76" s="7">
        <v>43897</v>
      </c>
      <c r="B76" s="4">
        <v>36356</v>
      </c>
      <c r="C76" s="4">
        <v>37135</v>
      </c>
      <c r="D76" s="4">
        <v>37214</v>
      </c>
      <c r="E76" s="4">
        <v>37385</v>
      </c>
      <c r="F76" s="4">
        <v>40387</v>
      </c>
      <c r="G76" s="4">
        <v>43907</v>
      </c>
      <c r="H76" s="4">
        <v>46390</v>
      </c>
      <c r="I76" s="4">
        <v>48478</v>
      </c>
      <c r="J76" s="4">
        <v>54721</v>
      </c>
      <c r="K76" s="4">
        <v>55525</v>
      </c>
      <c r="L76" s="4">
        <v>56360</v>
      </c>
      <c r="M76" s="4">
        <v>56343</v>
      </c>
      <c r="N76" s="4">
        <v>54967</v>
      </c>
      <c r="O76" s="4">
        <v>54409</v>
      </c>
      <c r="P76" s="4">
        <v>54030</v>
      </c>
      <c r="Q76" s="4">
        <v>53198</v>
      </c>
      <c r="R76" s="4">
        <v>53192</v>
      </c>
      <c r="S76" s="4">
        <v>49633</v>
      </c>
      <c r="T76" s="4">
        <v>48214</v>
      </c>
      <c r="U76" s="4">
        <v>41721</v>
      </c>
      <c r="V76" s="4">
        <v>39572</v>
      </c>
      <c r="W76" s="4">
        <v>38575</v>
      </c>
      <c r="X76" s="4">
        <v>40181</v>
      </c>
      <c r="Y76" s="4">
        <v>39140</v>
      </c>
    </row>
    <row r="77" spans="1:25" x14ac:dyDescent="0.2">
      <c r="A77" s="7">
        <v>43898</v>
      </c>
      <c r="B77" s="4">
        <v>38235</v>
      </c>
      <c r="C77" s="4">
        <v>38316</v>
      </c>
      <c r="D77" s="4">
        <v>38361</v>
      </c>
      <c r="E77" s="4">
        <v>38964</v>
      </c>
      <c r="F77" s="4">
        <v>39569</v>
      </c>
      <c r="G77" s="4">
        <v>42469</v>
      </c>
      <c r="H77" s="4">
        <v>44283</v>
      </c>
      <c r="I77" s="4">
        <v>44987</v>
      </c>
      <c r="J77" s="4">
        <v>44138</v>
      </c>
      <c r="K77" s="4">
        <v>43418</v>
      </c>
      <c r="L77" s="4">
        <v>44384</v>
      </c>
      <c r="M77" s="4">
        <v>44463</v>
      </c>
      <c r="N77" s="4">
        <v>43056</v>
      </c>
      <c r="O77" s="4">
        <v>42467</v>
      </c>
      <c r="P77" s="4">
        <v>43252</v>
      </c>
      <c r="Q77" s="4">
        <v>42480</v>
      </c>
      <c r="R77" s="4">
        <v>41423</v>
      </c>
      <c r="S77" s="4">
        <v>41718</v>
      </c>
      <c r="T77" s="4">
        <v>42046</v>
      </c>
      <c r="U77" s="4">
        <v>38438</v>
      </c>
      <c r="V77" s="4">
        <v>35981</v>
      </c>
      <c r="W77" s="4">
        <v>37489</v>
      </c>
      <c r="X77" s="4">
        <v>38494</v>
      </c>
      <c r="Y77" s="4">
        <v>37876</v>
      </c>
    </row>
    <row r="78" spans="1:25" x14ac:dyDescent="0.2">
      <c r="A78" s="7">
        <v>43899</v>
      </c>
      <c r="B78" s="4">
        <v>38199</v>
      </c>
      <c r="C78" s="4">
        <v>0</v>
      </c>
      <c r="D78" s="4">
        <v>38591</v>
      </c>
      <c r="E78" s="4">
        <v>38733</v>
      </c>
      <c r="F78" s="4">
        <v>38756</v>
      </c>
      <c r="G78" s="4">
        <v>40399</v>
      </c>
      <c r="H78" s="4">
        <v>40595</v>
      </c>
      <c r="I78" s="4">
        <v>40319</v>
      </c>
      <c r="J78" s="4">
        <v>40542</v>
      </c>
      <c r="K78" s="4">
        <v>40902</v>
      </c>
      <c r="L78" s="4">
        <v>41870</v>
      </c>
      <c r="M78" s="4">
        <v>42014</v>
      </c>
      <c r="N78" s="4">
        <v>41375</v>
      </c>
      <c r="O78" s="4">
        <v>40669</v>
      </c>
      <c r="P78" s="4">
        <v>40843</v>
      </c>
      <c r="Q78" s="4">
        <v>39531</v>
      </c>
      <c r="R78" s="4">
        <v>38141</v>
      </c>
      <c r="S78" s="4">
        <v>37755</v>
      </c>
      <c r="T78" s="4">
        <v>39359</v>
      </c>
      <c r="U78" s="4">
        <v>38721</v>
      </c>
      <c r="V78" s="4">
        <v>36013</v>
      </c>
      <c r="W78" s="4">
        <v>36734</v>
      </c>
      <c r="X78" s="4">
        <v>36292</v>
      </c>
      <c r="Y78" s="4">
        <v>34566</v>
      </c>
    </row>
    <row r="79" spans="1:25" x14ac:dyDescent="0.2">
      <c r="A79" s="7">
        <v>43900</v>
      </c>
      <c r="B79" s="4">
        <v>35025</v>
      </c>
      <c r="C79" s="4">
        <v>35197</v>
      </c>
      <c r="D79" s="4">
        <v>35117</v>
      </c>
      <c r="E79" s="4">
        <v>35023</v>
      </c>
      <c r="F79" s="4">
        <v>37843</v>
      </c>
      <c r="G79" s="4">
        <v>40771</v>
      </c>
      <c r="H79" s="4">
        <v>44256</v>
      </c>
      <c r="I79" s="4">
        <v>47011</v>
      </c>
      <c r="J79" s="4">
        <v>52604</v>
      </c>
      <c r="K79" s="4">
        <v>53883</v>
      </c>
      <c r="L79" s="4">
        <v>55278</v>
      </c>
      <c r="M79" s="4">
        <v>55602</v>
      </c>
      <c r="N79" s="4">
        <v>54727</v>
      </c>
      <c r="O79" s="4">
        <v>54262</v>
      </c>
      <c r="P79" s="4">
        <v>53558</v>
      </c>
      <c r="Q79" s="4">
        <v>50709</v>
      </c>
      <c r="R79" s="4">
        <v>48933</v>
      </c>
      <c r="S79" s="4">
        <v>45419</v>
      </c>
      <c r="T79" s="4">
        <v>46254</v>
      </c>
      <c r="U79" s="4">
        <v>42096</v>
      </c>
      <c r="V79" s="4">
        <v>39424</v>
      </c>
      <c r="W79" s="4">
        <v>37213</v>
      </c>
      <c r="X79" s="4">
        <v>38144</v>
      </c>
      <c r="Y79" s="4">
        <v>36318</v>
      </c>
    </row>
    <row r="80" spans="1:25" x14ac:dyDescent="0.2">
      <c r="A80" s="7">
        <v>43901</v>
      </c>
      <c r="B80" s="4">
        <v>35326</v>
      </c>
      <c r="C80" s="4">
        <v>35570.5</v>
      </c>
      <c r="D80" s="4">
        <v>35815</v>
      </c>
      <c r="E80" s="4">
        <v>35310</v>
      </c>
      <c r="F80" s="4">
        <v>37984</v>
      </c>
      <c r="G80" s="4">
        <v>40974</v>
      </c>
      <c r="H80" s="4">
        <v>44454</v>
      </c>
      <c r="I80" s="4">
        <v>47428</v>
      </c>
      <c r="J80" s="4">
        <v>53993</v>
      </c>
      <c r="K80" s="4">
        <v>55843</v>
      </c>
      <c r="L80" s="4">
        <v>57043</v>
      </c>
      <c r="M80" s="4">
        <v>57413</v>
      </c>
      <c r="N80" s="4">
        <v>57098</v>
      </c>
      <c r="O80" s="4">
        <v>56973</v>
      </c>
      <c r="P80" s="4">
        <v>55581</v>
      </c>
      <c r="Q80" s="4">
        <v>54060</v>
      </c>
      <c r="R80" s="4">
        <v>52539</v>
      </c>
      <c r="S80" s="4">
        <v>47858</v>
      </c>
      <c r="T80" s="4">
        <v>47355</v>
      </c>
      <c r="U80" s="4">
        <v>42828</v>
      </c>
      <c r="V80" s="4">
        <v>39857</v>
      </c>
      <c r="W80" s="4">
        <v>37469</v>
      </c>
      <c r="X80" s="4">
        <v>37826</v>
      </c>
      <c r="Y80" s="4">
        <v>35730</v>
      </c>
    </row>
    <row r="81" spans="1:25" x14ac:dyDescent="0.2">
      <c r="A81" s="7">
        <v>43902</v>
      </c>
      <c r="B81" s="4">
        <v>34355</v>
      </c>
      <c r="C81" s="4">
        <v>34633</v>
      </c>
      <c r="D81" s="4">
        <v>34126</v>
      </c>
      <c r="E81" s="4">
        <v>34006</v>
      </c>
      <c r="F81" s="4">
        <v>36854</v>
      </c>
      <c r="G81" s="4">
        <v>40208</v>
      </c>
      <c r="H81" s="4">
        <v>44110</v>
      </c>
      <c r="I81" s="4">
        <v>47026</v>
      </c>
      <c r="J81" s="4">
        <v>53265</v>
      </c>
      <c r="K81" s="4">
        <v>54168</v>
      </c>
      <c r="L81" s="4">
        <v>54124</v>
      </c>
      <c r="M81" s="4">
        <v>53581</v>
      </c>
      <c r="N81" s="4">
        <v>52928</v>
      </c>
      <c r="O81" s="4">
        <v>53523</v>
      </c>
      <c r="P81" s="4">
        <v>53221</v>
      </c>
      <c r="Q81" s="4">
        <v>51560</v>
      </c>
      <c r="R81" s="4">
        <v>50065</v>
      </c>
      <c r="S81" s="4">
        <v>46318</v>
      </c>
      <c r="T81" s="4">
        <v>46879</v>
      </c>
      <c r="U81" s="4">
        <v>42872</v>
      </c>
      <c r="V81" s="4">
        <v>40355</v>
      </c>
      <c r="W81" s="4">
        <v>38258</v>
      </c>
      <c r="X81" s="4">
        <v>39010</v>
      </c>
      <c r="Y81" s="4">
        <v>37160</v>
      </c>
    </row>
    <row r="82" spans="1:25" x14ac:dyDescent="0.2">
      <c r="A82" s="7">
        <v>43903</v>
      </c>
      <c r="B82" s="4">
        <v>36057</v>
      </c>
      <c r="C82" s="4">
        <v>36280</v>
      </c>
      <c r="D82" s="4">
        <v>36435</v>
      </c>
      <c r="E82" s="4">
        <v>36505</v>
      </c>
      <c r="F82" s="4">
        <v>39607</v>
      </c>
      <c r="G82" s="4">
        <v>42913</v>
      </c>
      <c r="H82" s="4">
        <v>46396</v>
      </c>
      <c r="I82" s="4">
        <v>48977</v>
      </c>
      <c r="J82" s="4">
        <v>55125</v>
      </c>
      <c r="K82" s="4">
        <v>55267</v>
      </c>
      <c r="L82" s="4">
        <v>55888</v>
      </c>
      <c r="M82" s="4">
        <v>55669</v>
      </c>
      <c r="N82" s="4">
        <v>54436</v>
      </c>
      <c r="O82" s="4">
        <v>54337</v>
      </c>
      <c r="P82" s="4">
        <v>53226</v>
      </c>
      <c r="Q82" s="4">
        <v>51516</v>
      </c>
      <c r="R82" s="4">
        <v>50870</v>
      </c>
      <c r="S82" s="4">
        <v>46796</v>
      </c>
      <c r="T82" s="4">
        <v>46860</v>
      </c>
      <c r="U82" s="4">
        <v>43105</v>
      </c>
      <c r="V82" s="4">
        <v>40936</v>
      </c>
      <c r="W82" s="4">
        <v>38782</v>
      </c>
      <c r="X82" s="4">
        <v>39493</v>
      </c>
      <c r="Y82" s="4">
        <v>37362</v>
      </c>
    </row>
    <row r="83" spans="1:25" x14ac:dyDescent="0.2">
      <c r="A83" s="7">
        <v>43904</v>
      </c>
      <c r="B83" s="4">
        <v>36235</v>
      </c>
      <c r="C83" s="4">
        <v>36439</v>
      </c>
      <c r="D83" s="4">
        <v>36149</v>
      </c>
      <c r="E83" s="4">
        <v>35758</v>
      </c>
      <c r="F83" s="4">
        <v>38149</v>
      </c>
      <c r="G83" s="4">
        <v>40993</v>
      </c>
      <c r="H83" s="4">
        <v>44118</v>
      </c>
      <c r="I83" s="4">
        <v>47431</v>
      </c>
      <c r="J83" s="4">
        <v>54532</v>
      </c>
      <c r="K83" s="4">
        <v>56717</v>
      </c>
      <c r="L83" s="4">
        <v>58531</v>
      </c>
      <c r="M83" s="4">
        <v>59242</v>
      </c>
      <c r="N83" s="4">
        <v>59616</v>
      </c>
      <c r="O83" s="4">
        <v>60519</v>
      </c>
      <c r="P83" s="4">
        <v>59169</v>
      </c>
      <c r="Q83" s="4">
        <v>57546</v>
      </c>
      <c r="R83" s="4">
        <v>55163</v>
      </c>
      <c r="S83" s="4">
        <v>49107</v>
      </c>
      <c r="T83" s="4">
        <v>46782</v>
      </c>
      <c r="U83" s="4">
        <v>41188</v>
      </c>
      <c r="V83" s="4">
        <v>38499</v>
      </c>
      <c r="W83" s="4">
        <v>37110</v>
      </c>
      <c r="X83" s="4">
        <v>38462</v>
      </c>
      <c r="Y83" s="4">
        <v>36189</v>
      </c>
    </row>
    <row r="84" spans="1:25" x14ac:dyDescent="0.2">
      <c r="A84" s="7">
        <v>43905</v>
      </c>
      <c r="B84" s="4">
        <v>34797</v>
      </c>
      <c r="C84" s="4">
        <v>34420</v>
      </c>
      <c r="D84" s="4">
        <v>33793</v>
      </c>
      <c r="E84" s="4">
        <v>34320</v>
      </c>
      <c r="F84" s="4">
        <v>34579</v>
      </c>
      <c r="G84" s="4">
        <v>36674</v>
      </c>
      <c r="H84" s="4">
        <v>37815</v>
      </c>
      <c r="I84" s="4">
        <v>38855</v>
      </c>
      <c r="J84" s="4">
        <v>39440</v>
      </c>
      <c r="K84" s="4">
        <v>40057</v>
      </c>
      <c r="L84" s="4">
        <v>41666</v>
      </c>
      <c r="M84" s="4">
        <v>41849</v>
      </c>
      <c r="N84" s="4">
        <v>40264</v>
      </c>
      <c r="O84" s="4">
        <v>39865</v>
      </c>
      <c r="P84" s="4">
        <v>40103</v>
      </c>
      <c r="Q84" s="4">
        <v>38675</v>
      </c>
      <c r="R84" s="4">
        <v>37350</v>
      </c>
      <c r="S84" s="4">
        <v>36560</v>
      </c>
      <c r="T84" s="4">
        <v>37358</v>
      </c>
      <c r="U84" s="4">
        <v>36742</v>
      </c>
      <c r="V84" s="4">
        <v>34566</v>
      </c>
      <c r="W84" s="4">
        <v>35637</v>
      </c>
      <c r="X84" s="4">
        <v>36306</v>
      </c>
      <c r="Y84" s="4">
        <v>35362</v>
      </c>
    </row>
    <row r="85" spans="1:25" x14ac:dyDescent="0.2">
      <c r="A85" s="7">
        <v>43906</v>
      </c>
      <c r="B85" s="4">
        <v>35507</v>
      </c>
      <c r="C85" s="4">
        <v>35501</v>
      </c>
      <c r="D85" s="4">
        <v>35215</v>
      </c>
      <c r="E85" s="4">
        <v>35684</v>
      </c>
      <c r="F85" s="4">
        <v>36418</v>
      </c>
      <c r="G85" s="4">
        <v>38487</v>
      </c>
      <c r="H85" s="4">
        <v>39566</v>
      </c>
      <c r="I85" s="4">
        <v>40053</v>
      </c>
      <c r="J85" s="4">
        <v>40643</v>
      </c>
      <c r="K85" s="4">
        <v>41808</v>
      </c>
      <c r="L85" s="4">
        <v>43567</v>
      </c>
      <c r="M85" s="4">
        <v>44542</v>
      </c>
      <c r="N85" s="4">
        <v>43421</v>
      </c>
      <c r="O85" s="4">
        <v>42591</v>
      </c>
      <c r="P85" s="4">
        <v>42570</v>
      </c>
      <c r="Q85" s="4">
        <v>41308</v>
      </c>
      <c r="R85" s="4">
        <v>40074</v>
      </c>
      <c r="S85" s="4">
        <v>39796</v>
      </c>
      <c r="T85" s="4">
        <v>40493</v>
      </c>
      <c r="U85" s="4">
        <v>39652</v>
      </c>
      <c r="V85" s="4">
        <v>37173</v>
      </c>
      <c r="W85" s="4">
        <v>38499</v>
      </c>
      <c r="X85" s="4">
        <v>38728</v>
      </c>
      <c r="Y85" s="4">
        <v>37615</v>
      </c>
    </row>
    <row r="86" spans="1:25" x14ac:dyDescent="0.2">
      <c r="A86" s="7">
        <v>43907</v>
      </c>
      <c r="B86" s="4">
        <v>38218</v>
      </c>
      <c r="C86" s="4">
        <v>39019</v>
      </c>
      <c r="D86" s="4">
        <v>39402</v>
      </c>
      <c r="E86" s="4">
        <v>39532</v>
      </c>
      <c r="F86" s="4">
        <v>42642</v>
      </c>
      <c r="G86" s="4">
        <v>45801</v>
      </c>
      <c r="H86" s="4">
        <v>47821</v>
      </c>
      <c r="I86" s="4">
        <v>50511</v>
      </c>
      <c r="J86" s="4">
        <v>57453</v>
      </c>
      <c r="K86" s="4">
        <v>58700</v>
      </c>
      <c r="L86" s="4">
        <v>59585</v>
      </c>
      <c r="M86" s="4">
        <v>59813</v>
      </c>
      <c r="N86" s="4">
        <v>59397</v>
      </c>
      <c r="O86" s="4">
        <v>59158</v>
      </c>
      <c r="P86" s="4">
        <v>57489</v>
      </c>
      <c r="Q86" s="4">
        <v>54016</v>
      </c>
      <c r="R86" s="4">
        <v>52147</v>
      </c>
      <c r="S86" s="4">
        <v>48095</v>
      </c>
      <c r="T86" s="4">
        <v>48527</v>
      </c>
      <c r="U86" s="4">
        <v>44846</v>
      </c>
      <c r="V86" s="4">
        <v>41913</v>
      </c>
      <c r="W86" s="4">
        <v>40063</v>
      </c>
      <c r="X86" s="4">
        <v>41079</v>
      </c>
      <c r="Y86" s="4">
        <v>39268</v>
      </c>
    </row>
    <row r="87" spans="1:25" x14ac:dyDescent="0.2">
      <c r="A87" s="7">
        <v>43908</v>
      </c>
      <c r="B87" s="4">
        <v>38216</v>
      </c>
      <c r="C87" s="4">
        <v>38499</v>
      </c>
      <c r="D87" s="4">
        <v>38443</v>
      </c>
      <c r="E87" s="4">
        <v>38325</v>
      </c>
      <c r="F87" s="4">
        <v>40799</v>
      </c>
      <c r="G87" s="4">
        <v>42979</v>
      </c>
      <c r="H87" s="4">
        <v>44314</v>
      </c>
      <c r="I87" s="4">
        <v>47118</v>
      </c>
      <c r="J87" s="4">
        <v>54655</v>
      </c>
      <c r="K87" s="4">
        <v>57179</v>
      </c>
      <c r="L87" s="4">
        <v>59792</v>
      </c>
      <c r="M87" s="4">
        <v>61795</v>
      </c>
      <c r="N87" s="4">
        <v>62814</v>
      </c>
      <c r="O87" s="4">
        <v>64027</v>
      </c>
      <c r="P87" s="4">
        <v>62945</v>
      </c>
      <c r="Q87" s="4">
        <v>60566</v>
      </c>
      <c r="R87" s="4">
        <v>57845</v>
      </c>
      <c r="S87" s="4">
        <v>51801</v>
      </c>
      <c r="T87" s="4">
        <v>49659</v>
      </c>
      <c r="U87" s="4">
        <v>43419</v>
      </c>
      <c r="V87" s="4">
        <v>39886</v>
      </c>
      <c r="W87" s="4">
        <v>37719</v>
      </c>
      <c r="X87" s="4">
        <v>38597</v>
      </c>
      <c r="Y87" s="4">
        <v>36916</v>
      </c>
    </row>
    <row r="88" spans="1:25" x14ac:dyDescent="0.2">
      <c r="A88" s="7">
        <v>43909</v>
      </c>
      <c r="B88" s="4">
        <v>36267</v>
      </c>
      <c r="C88" s="4">
        <v>36595</v>
      </c>
      <c r="D88" s="4">
        <v>36154</v>
      </c>
      <c r="E88" s="4">
        <v>36106</v>
      </c>
      <c r="F88" s="4">
        <v>39044</v>
      </c>
      <c r="G88" s="4">
        <v>41561</v>
      </c>
      <c r="H88" s="4">
        <v>42901</v>
      </c>
      <c r="I88" s="4">
        <v>45642</v>
      </c>
      <c r="J88" s="4">
        <v>52125</v>
      </c>
      <c r="K88" s="4">
        <v>53471</v>
      </c>
      <c r="L88" s="4">
        <v>54678</v>
      </c>
      <c r="M88" s="4">
        <v>55266</v>
      </c>
      <c r="N88" s="4">
        <v>54861</v>
      </c>
      <c r="O88" s="4">
        <v>54813</v>
      </c>
      <c r="P88" s="4">
        <v>53409</v>
      </c>
      <c r="Q88" s="4">
        <v>51066</v>
      </c>
      <c r="R88" s="4">
        <v>49511</v>
      </c>
      <c r="S88" s="4">
        <v>45609</v>
      </c>
      <c r="T88" s="4">
        <v>45747</v>
      </c>
      <c r="U88" s="4">
        <v>42109</v>
      </c>
      <c r="V88" s="4">
        <v>39087</v>
      </c>
      <c r="W88" s="4">
        <v>37492</v>
      </c>
      <c r="X88" s="4">
        <v>38501</v>
      </c>
      <c r="Y88" s="4">
        <v>36722</v>
      </c>
    </row>
    <row r="89" spans="1:25" x14ac:dyDescent="0.2">
      <c r="A89" s="7">
        <v>43910</v>
      </c>
      <c r="B89" s="4">
        <v>35528</v>
      </c>
      <c r="C89" s="4">
        <v>35706</v>
      </c>
      <c r="D89" s="4">
        <v>35615</v>
      </c>
      <c r="E89" s="4">
        <v>35447</v>
      </c>
      <c r="F89" s="4">
        <v>37887</v>
      </c>
      <c r="G89" s="4">
        <v>39957</v>
      </c>
      <c r="H89" s="4">
        <v>41360</v>
      </c>
      <c r="I89" s="4">
        <v>44422</v>
      </c>
      <c r="J89" s="4">
        <v>51736</v>
      </c>
      <c r="K89" s="4">
        <v>53010</v>
      </c>
      <c r="L89" s="4">
        <v>55042</v>
      </c>
      <c r="M89" s="4">
        <v>56917</v>
      </c>
      <c r="N89" s="4">
        <v>57713</v>
      </c>
      <c r="O89" s="4">
        <v>58962</v>
      </c>
      <c r="P89" s="4">
        <v>57893</v>
      </c>
      <c r="Q89" s="4">
        <v>55985</v>
      </c>
      <c r="R89" s="4">
        <v>54382</v>
      </c>
      <c r="S89" s="4">
        <v>48720</v>
      </c>
      <c r="T89" s="4">
        <v>47239</v>
      </c>
      <c r="U89" s="4">
        <v>41840</v>
      </c>
      <c r="V89" s="4">
        <v>38682</v>
      </c>
      <c r="W89" s="4">
        <v>36838</v>
      </c>
      <c r="X89" s="4">
        <v>37810</v>
      </c>
      <c r="Y89" s="4">
        <v>36142</v>
      </c>
    </row>
    <row r="90" spans="1:25" x14ac:dyDescent="0.2">
      <c r="A90" s="7">
        <v>43911</v>
      </c>
      <c r="B90" s="4">
        <v>34956</v>
      </c>
      <c r="C90" s="4">
        <v>35124</v>
      </c>
      <c r="D90" s="4">
        <v>34934</v>
      </c>
      <c r="E90" s="4">
        <v>34374</v>
      </c>
      <c r="F90" s="4">
        <v>36576</v>
      </c>
      <c r="G90" s="4">
        <v>38316</v>
      </c>
      <c r="H90" s="4">
        <v>39294</v>
      </c>
      <c r="I90" s="4">
        <v>42793</v>
      </c>
      <c r="J90" s="4">
        <v>50665</v>
      </c>
      <c r="K90" s="4">
        <v>53095</v>
      </c>
      <c r="L90" s="4">
        <v>55558</v>
      </c>
      <c r="M90" s="4">
        <v>56970</v>
      </c>
      <c r="N90" s="4">
        <v>57012</v>
      </c>
      <c r="O90" s="4">
        <v>57645</v>
      </c>
      <c r="P90" s="4">
        <v>57042</v>
      </c>
      <c r="Q90" s="4">
        <v>54868</v>
      </c>
      <c r="R90" s="4">
        <v>52623</v>
      </c>
      <c r="S90" s="4">
        <v>47200</v>
      </c>
      <c r="T90" s="4">
        <v>44950</v>
      </c>
      <c r="U90" s="4">
        <v>39461</v>
      </c>
      <c r="V90" s="4">
        <v>36296</v>
      </c>
      <c r="W90" s="4">
        <v>34346</v>
      </c>
      <c r="X90" s="4">
        <v>35519</v>
      </c>
      <c r="Y90" s="4">
        <v>33787</v>
      </c>
    </row>
    <row r="91" spans="1:25" x14ac:dyDescent="0.2">
      <c r="A91" s="7">
        <v>43912</v>
      </c>
      <c r="B91" s="4">
        <v>32397</v>
      </c>
      <c r="C91" s="4">
        <v>31948</v>
      </c>
      <c r="D91" s="4">
        <v>31785</v>
      </c>
      <c r="E91" s="4">
        <v>32341</v>
      </c>
      <c r="F91" s="4">
        <v>33149</v>
      </c>
      <c r="G91" s="4">
        <v>35686</v>
      </c>
      <c r="H91" s="4">
        <v>37162</v>
      </c>
      <c r="I91" s="4">
        <v>37628</v>
      </c>
      <c r="J91" s="4">
        <v>37489</v>
      </c>
      <c r="K91" s="4">
        <v>38127</v>
      </c>
      <c r="L91" s="4">
        <v>39632</v>
      </c>
      <c r="M91" s="4">
        <v>40854</v>
      </c>
      <c r="N91" s="4">
        <v>40440</v>
      </c>
      <c r="O91" s="4">
        <v>39700</v>
      </c>
      <c r="P91" s="4">
        <v>39804</v>
      </c>
      <c r="Q91" s="4">
        <v>38651</v>
      </c>
      <c r="R91" s="4">
        <v>37810</v>
      </c>
      <c r="S91" s="4">
        <v>37368</v>
      </c>
      <c r="T91" s="4">
        <v>37686</v>
      </c>
      <c r="U91" s="4">
        <v>36981</v>
      </c>
      <c r="V91" s="4">
        <v>34653</v>
      </c>
      <c r="W91" s="4">
        <v>36506</v>
      </c>
      <c r="X91" s="4">
        <v>37682</v>
      </c>
      <c r="Y91" s="4">
        <v>37287</v>
      </c>
    </row>
    <row r="92" spans="1:25" x14ac:dyDescent="0.2">
      <c r="A92" s="7">
        <v>43913</v>
      </c>
      <c r="B92" s="4">
        <v>37550</v>
      </c>
      <c r="C92" s="4">
        <v>37415</v>
      </c>
      <c r="D92" s="4">
        <v>37581</v>
      </c>
      <c r="E92" s="4">
        <v>38110</v>
      </c>
      <c r="F92" s="4">
        <v>38541</v>
      </c>
      <c r="G92" s="4">
        <v>40521</v>
      </c>
      <c r="H92" s="4">
        <v>41139</v>
      </c>
      <c r="I92" s="4">
        <v>41081</v>
      </c>
      <c r="J92" s="4">
        <v>40673</v>
      </c>
      <c r="K92" s="4">
        <v>41290</v>
      </c>
      <c r="L92" s="4">
        <v>43331</v>
      </c>
      <c r="M92" s="4">
        <v>44307</v>
      </c>
      <c r="N92" s="4">
        <v>43624</v>
      </c>
      <c r="O92" s="4">
        <v>42783</v>
      </c>
      <c r="P92" s="4">
        <v>42705</v>
      </c>
      <c r="Q92" s="4">
        <v>41336</v>
      </c>
      <c r="R92" s="4">
        <v>40067</v>
      </c>
      <c r="S92" s="4">
        <v>39407</v>
      </c>
      <c r="T92" s="4">
        <v>39407</v>
      </c>
      <c r="U92" s="4">
        <v>38716</v>
      </c>
      <c r="V92" s="4">
        <v>36141</v>
      </c>
      <c r="W92" s="4">
        <v>37721</v>
      </c>
      <c r="X92" s="4">
        <v>38490</v>
      </c>
      <c r="Y92" s="4">
        <v>38039</v>
      </c>
    </row>
    <row r="93" spans="1:25" x14ac:dyDescent="0.2">
      <c r="A93" s="7">
        <v>43914</v>
      </c>
      <c r="B93" s="4">
        <v>39021</v>
      </c>
      <c r="C93" s="4">
        <v>39774</v>
      </c>
      <c r="D93" s="4">
        <v>39972</v>
      </c>
      <c r="E93" s="4">
        <v>39861</v>
      </c>
      <c r="F93" s="4">
        <v>42739</v>
      </c>
      <c r="G93" s="4">
        <v>45205</v>
      </c>
      <c r="H93" s="4">
        <v>46028</v>
      </c>
      <c r="I93" s="4">
        <v>48896</v>
      </c>
      <c r="J93" s="4">
        <v>56769</v>
      </c>
      <c r="K93" s="4">
        <v>57787</v>
      </c>
      <c r="L93" s="4">
        <v>59560</v>
      </c>
      <c r="M93" s="4">
        <v>60447</v>
      </c>
      <c r="N93" s="4">
        <v>59980</v>
      </c>
      <c r="O93" s="4">
        <v>60006</v>
      </c>
      <c r="P93" s="4">
        <v>58353</v>
      </c>
      <c r="Q93" s="4">
        <v>56360</v>
      </c>
      <c r="R93" s="4">
        <v>55064</v>
      </c>
      <c r="S93" s="4">
        <v>50846</v>
      </c>
      <c r="T93" s="4">
        <v>48824</v>
      </c>
      <c r="U93" s="4">
        <v>43021</v>
      </c>
      <c r="V93" s="4">
        <v>39661</v>
      </c>
      <c r="W93" s="4">
        <v>37737</v>
      </c>
      <c r="X93" s="4">
        <v>39136</v>
      </c>
      <c r="Y93" s="4">
        <v>37471</v>
      </c>
    </row>
    <row r="94" spans="1:25" x14ac:dyDescent="0.2">
      <c r="A94" s="7">
        <v>43915</v>
      </c>
      <c r="B94" s="4">
        <v>36321</v>
      </c>
      <c r="C94" s="4">
        <v>36678</v>
      </c>
      <c r="D94" s="4">
        <v>36677</v>
      </c>
      <c r="E94" s="4">
        <v>36479</v>
      </c>
      <c r="F94" s="4">
        <v>38785</v>
      </c>
      <c r="G94" s="4">
        <v>40675</v>
      </c>
      <c r="H94" s="4">
        <v>41471</v>
      </c>
      <c r="I94" s="4">
        <v>44156</v>
      </c>
      <c r="J94" s="4">
        <v>51835</v>
      </c>
      <c r="K94" s="4">
        <v>53545</v>
      </c>
      <c r="L94" s="4">
        <v>54754</v>
      </c>
      <c r="M94" s="4">
        <v>55379</v>
      </c>
      <c r="N94" s="4">
        <v>55734</v>
      </c>
      <c r="O94" s="4">
        <v>56107</v>
      </c>
      <c r="P94" s="4">
        <v>55016</v>
      </c>
      <c r="Q94" s="4">
        <v>52334</v>
      </c>
      <c r="R94" s="4">
        <v>50266</v>
      </c>
      <c r="S94" s="4">
        <v>46323</v>
      </c>
      <c r="T94" s="4">
        <v>45456</v>
      </c>
      <c r="U94" s="4">
        <v>41010</v>
      </c>
      <c r="V94" s="4">
        <v>38096</v>
      </c>
      <c r="W94" s="4">
        <v>36199</v>
      </c>
      <c r="X94" s="4">
        <v>37438</v>
      </c>
      <c r="Y94" s="4">
        <v>36089</v>
      </c>
    </row>
    <row r="95" spans="1:25" x14ac:dyDescent="0.2">
      <c r="A95" s="7">
        <v>43916</v>
      </c>
      <c r="B95" s="4">
        <v>35467</v>
      </c>
      <c r="C95" s="4">
        <v>36114</v>
      </c>
      <c r="D95" s="4">
        <v>36100</v>
      </c>
      <c r="E95" s="4">
        <v>36111</v>
      </c>
      <c r="F95" s="4">
        <v>38772</v>
      </c>
      <c r="G95" s="4">
        <v>40942</v>
      </c>
      <c r="H95" s="4">
        <v>42230</v>
      </c>
      <c r="I95" s="4">
        <v>44817</v>
      </c>
      <c r="J95" s="4">
        <v>51275</v>
      </c>
      <c r="K95" s="4">
        <v>51965</v>
      </c>
      <c r="L95" s="4">
        <v>52826</v>
      </c>
      <c r="M95" s="4">
        <v>52953</v>
      </c>
      <c r="N95" s="4">
        <v>52576</v>
      </c>
      <c r="O95" s="4">
        <v>52449</v>
      </c>
      <c r="P95" s="4">
        <v>51261</v>
      </c>
      <c r="Q95" s="4">
        <v>49109</v>
      </c>
      <c r="R95" s="4">
        <v>48003</v>
      </c>
      <c r="S95" s="4">
        <v>44177</v>
      </c>
      <c r="T95" s="4">
        <v>43447</v>
      </c>
      <c r="U95" s="4">
        <v>40233</v>
      </c>
      <c r="V95" s="4">
        <v>37493</v>
      </c>
      <c r="W95" s="4">
        <v>35701</v>
      </c>
      <c r="X95" s="4">
        <v>36616</v>
      </c>
      <c r="Y95" s="4">
        <v>35124</v>
      </c>
    </row>
    <row r="96" spans="1:25" x14ac:dyDescent="0.2">
      <c r="A96" s="7">
        <v>43917</v>
      </c>
      <c r="B96" s="4">
        <v>34315</v>
      </c>
      <c r="C96" s="4">
        <v>34735</v>
      </c>
      <c r="D96" s="4">
        <v>34771</v>
      </c>
      <c r="E96" s="4">
        <v>34675</v>
      </c>
      <c r="F96" s="4">
        <v>37210</v>
      </c>
      <c r="G96" s="4">
        <v>39567</v>
      </c>
      <c r="H96" s="4">
        <v>40678</v>
      </c>
      <c r="I96" s="4">
        <v>43798</v>
      </c>
      <c r="J96" s="4">
        <v>50911</v>
      </c>
      <c r="K96" s="4">
        <v>51812</v>
      </c>
      <c r="L96" s="4">
        <v>52314</v>
      </c>
      <c r="M96" s="4">
        <v>52535</v>
      </c>
      <c r="N96" s="4">
        <v>51740</v>
      </c>
      <c r="O96" s="4">
        <v>51551</v>
      </c>
      <c r="P96" s="4">
        <v>49678</v>
      </c>
      <c r="Q96" s="4">
        <v>47431</v>
      </c>
      <c r="R96" s="4">
        <v>45791</v>
      </c>
      <c r="S96" s="4">
        <v>42256</v>
      </c>
      <c r="T96" s="4">
        <v>41776</v>
      </c>
      <c r="U96" s="4">
        <v>38688</v>
      </c>
      <c r="V96" s="4">
        <v>36222</v>
      </c>
      <c r="W96" s="4">
        <v>34593</v>
      </c>
      <c r="X96" s="4">
        <v>35866</v>
      </c>
      <c r="Y96" s="4">
        <v>34395</v>
      </c>
    </row>
    <row r="97" spans="1:25" x14ac:dyDescent="0.2">
      <c r="A97" s="7">
        <v>43918</v>
      </c>
      <c r="B97" s="4">
        <v>33716</v>
      </c>
      <c r="C97" s="4">
        <v>34073</v>
      </c>
      <c r="D97" s="4">
        <v>33960</v>
      </c>
      <c r="E97" s="4">
        <v>33641</v>
      </c>
      <c r="F97" s="4">
        <v>36029</v>
      </c>
      <c r="G97" s="4">
        <v>37820</v>
      </c>
      <c r="H97" s="4">
        <v>38823</v>
      </c>
      <c r="I97" s="4">
        <v>41821</v>
      </c>
      <c r="J97" s="4">
        <v>49241</v>
      </c>
      <c r="K97" s="4">
        <v>51420</v>
      </c>
      <c r="L97" s="4">
        <v>52393</v>
      </c>
      <c r="M97" s="4">
        <v>55277</v>
      </c>
      <c r="N97" s="4">
        <v>52724</v>
      </c>
      <c r="O97" s="4">
        <v>52930</v>
      </c>
      <c r="P97" s="4">
        <v>52520</v>
      </c>
      <c r="Q97" s="4">
        <v>50414</v>
      </c>
      <c r="R97" s="4">
        <v>49204</v>
      </c>
      <c r="S97" s="4">
        <v>44898</v>
      </c>
      <c r="T97" s="4">
        <v>43188</v>
      </c>
      <c r="U97" s="4">
        <v>38810</v>
      </c>
      <c r="V97" s="4">
        <v>36223</v>
      </c>
      <c r="W97" s="4">
        <v>34515</v>
      </c>
      <c r="X97" s="4">
        <v>35727</v>
      </c>
      <c r="Y97" s="4">
        <v>34322</v>
      </c>
    </row>
    <row r="98" spans="1:25" x14ac:dyDescent="0.2">
      <c r="A98" s="7">
        <v>43919</v>
      </c>
      <c r="B98" s="4">
        <v>33588</v>
      </c>
      <c r="C98" s="4">
        <v>33305</v>
      </c>
      <c r="D98" s="4">
        <v>33264</v>
      </c>
      <c r="E98" s="4">
        <v>33378</v>
      </c>
      <c r="F98" s="4">
        <v>34228</v>
      </c>
      <c r="G98" s="4">
        <v>36416</v>
      </c>
      <c r="H98" s="4">
        <v>37429</v>
      </c>
      <c r="I98" s="4">
        <v>36570</v>
      </c>
      <c r="J98" s="4">
        <v>36050</v>
      </c>
      <c r="K98" s="4">
        <v>35909</v>
      </c>
      <c r="L98" s="4">
        <v>37361</v>
      </c>
      <c r="M98" s="4">
        <v>37386</v>
      </c>
      <c r="N98" s="4">
        <v>36170</v>
      </c>
      <c r="O98" s="4">
        <v>35688</v>
      </c>
      <c r="P98" s="4">
        <v>35679</v>
      </c>
      <c r="Q98" s="4">
        <v>34977</v>
      </c>
      <c r="R98" s="4">
        <v>34479</v>
      </c>
      <c r="S98" s="4">
        <v>34188</v>
      </c>
      <c r="T98" s="4">
        <v>34018</v>
      </c>
      <c r="U98" s="4">
        <v>33469</v>
      </c>
      <c r="V98" s="4">
        <v>31330</v>
      </c>
      <c r="W98" s="4">
        <v>32557</v>
      </c>
      <c r="X98" s="4">
        <v>33189</v>
      </c>
      <c r="Y98" s="4">
        <v>32291</v>
      </c>
    </row>
    <row r="99" spans="1:25" x14ac:dyDescent="0.2">
      <c r="A99" s="7">
        <v>43920</v>
      </c>
      <c r="B99" s="4">
        <v>32511</v>
      </c>
      <c r="C99" s="4">
        <v>32329</v>
      </c>
      <c r="D99" s="4">
        <v>32151</v>
      </c>
      <c r="E99" s="4">
        <v>32199</v>
      </c>
      <c r="F99" s="4">
        <v>32565</v>
      </c>
      <c r="G99" s="4">
        <v>34292</v>
      </c>
      <c r="H99" s="4">
        <v>34680</v>
      </c>
      <c r="I99" s="4">
        <v>34716</v>
      </c>
      <c r="J99" s="4">
        <v>35039</v>
      </c>
      <c r="K99" s="4">
        <v>36139</v>
      </c>
      <c r="L99" s="4">
        <v>38186</v>
      </c>
      <c r="M99" s="4">
        <v>39869</v>
      </c>
      <c r="N99" s="4">
        <v>40227</v>
      </c>
      <c r="O99" s="4">
        <v>40062</v>
      </c>
      <c r="P99" s="4">
        <v>40802</v>
      </c>
      <c r="Q99" s="4">
        <v>40213</v>
      </c>
      <c r="R99" s="4">
        <v>39999</v>
      </c>
      <c r="S99" s="4">
        <v>39298</v>
      </c>
      <c r="T99" s="4">
        <v>37720</v>
      </c>
      <c r="U99" s="4">
        <v>35314</v>
      </c>
      <c r="V99" s="4">
        <v>32335</v>
      </c>
      <c r="W99" s="4">
        <v>33021</v>
      </c>
      <c r="X99" s="4">
        <v>33677</v>
      </c>
      <c r="Y99" s="4">
        <v>33142</v>
      </c>
    </row>
    <row r="100" spans="1:25" x14ac:dyDescent="0.2">
      <c r="A100" s="7">
        <v>43921</v>
      </c>
      <c r="B100" s="4">
        <v>33443</v>
      </c>
      <c r="C100" s="4">
        <v>34415</v>
      </c>
      <c r="D100" s="4">
        <v>34512</v>
      </c>
      <c r="E100" s="4">
        <v>33804</v>
      </c>
      <c r="F100" s="4">
        <v>36082</v>
      </c>
      <c r="G100" s="4">
        <v>38044</v>
      </c>
      <c r="H100" s="4">
        <v>39695</v>
      </c>
      <c r="I100" s="4">
        <v>43390</v>
      </c>
      <c r="J100" s="4">
        <v>51546</v>
      </c>
      <c r="K100" s="4">
        <v>54497</v>
      </c>
      <c r="L100" s="4">
        <v>57277</v>
      </c>
      <c r="M100" s="4">
        <v>59413</v>
      </c>
      <c r="N100" s="4">
        <v>60283</v>
      </c>
      <c r="O100" s="4">
        <v>61263</v>
      </c>
      <c r="P100" s="4">
        <v>60173</v>
      </c>
      <c r="Q100" s="4">
        <v>57461</v>
      </c>
      <c r="R100" s="4">
        <v>55440</v>
      </c>
      <c r="S100" s="4">
        <v>50174</v>
      </c>
      <c r="T100" s="4">
        <v>47497</v>
      </c>
      <c r="U100" s="4">
        <v>41747</v>
      </c>
      <c r="V100" s="4">
        <v>38406</v>
      </c>
      <c r="W100" s="4">
        <v>36364</v>
      </c>
      <c r="X100" s="4">
        <v>37684</v>
      </c>
      <c r="Y100" s="4">
        <v>36154</v>
      </c>
    </row>
    <row r="101" spans="1:25" x14ac:dyDescent="0.2">
      <c r="A101" s="7">
        <v>43922</v>
      </c>
      <c r="B101" s="4">
        <v>35193</v>
      </c>
      <c r="C101" s="4">
        <v>35747</v>
      </c>
      <c r="D101" s="4">
        <v>35601</v>
      </c>
      <c r="E101" s="4">
        <v>35285</v>
      </c>
      <c r="F101" s="4">
        <v>37945</v>
      </c>
      <c r="G101" s="4">
        <v>40027</v>
      </c>
      <c r="H101" s="4">
        <v>41110</v>
      </c>
      <c r="I101" s="4">
        <v>44440</v>
      </c>
      <c r="J101" s="4">
        <v>52263</v>
      </c>
      <c r="K101" s="4">
        <v>54197</v>
      </c>
      <c r="L101" s="4">
        <v>55362</v>
      </c>
      <c r="M101" s="4">
        <v>55806</v>
      </c>
      <c r="N101" s="4">
        <v>54689</v>
      </c>
      <c r="O101" s="4">
        <v>54062</v>
      </c>
      <c r="P101" s="4">
        <v>52223</v>
      </c>
      <c r="Q101" s="4">
        <v>49938</v>
      </c>
      <c r="R101" s="4">
        <v>48061</v>
      </c>
      <c r="S101" s="4">
        <v>44373</v>
      </c>
      <c r="T101" s="4">
        <v>43541</v>
      </c>
      <c r="U101" s="4">
        <v>39658</v>
      </c>
      <c r="V101" s="4">
        <v>37298</v>
      </c>
      <c r="W101" s="4">
        <v>35783</v>
      </c>
      <c r="X101" s="4">
        <v>36757</v>
      </c>
      <c r="Y101" s="4">
        <v>35272</v>
      </c>
    </row>
    <row r="102" spans="1:25" x14ac:dyDescent="0.2">
      <c r="A102" s="7">
        <v>43923</v>
      </c>
      <c r="B102" s="4">
        <v>35013</v>
      </c>
      <c r="C102" s="4">
        <v>34654</v>
      </c>
      <c r="D102" s="4">
        <v>34796</v>
      </c>
      <c r="E102" s="4">
        <v>35432</v>
      </c>
      <c r="F102" s="4">
        <v>37376</v>
      </c>
      <c r="G102" s="4">
        <v>38770</v>
      </c>
      <c r="H102" s="4">
        <v>40320</v>
      </c>
      <c r="I102" s="4">
        <v>44993</v>
      </c>
      <c r="J102" s="4">
        <v>51016</v>
      </c>
      <c r="K102" s="4">
        <v>54101</v>
      </c>
      <c r="L102" s="4">
        <v>56065</v>
      </c>
      <c r="M102" s="4">
        <v>58327</v>
      </c>
      <c r="N102" s="4">
        <v>58158</v>
      </c>
      <c r="O102" s="4">
        <v>58643</v>
      </c>
      <c r="P102" s="4">
        <v>58494</v>
      </c>
      <c r="Q102" s="4">
        <v>56507</v>
      </c>
      <c r="R102" s="4">
        <v>54021</v>
      </c>
      <c r="S102" s="4">
        <v>49161</v>
      </c>
      <c r="T102" s="4">
        <v>46954</v>
      </c>
      <c r="U102" s="4">
        <v>41794</v>
      </c>
      <c r="V102" s="4">
        <v>38658</v>
      </c>
      <c r="W102" s="4">
        <v>37610</v>
      </c>
      <c r="X102" s="4">
        <v>36034</v>
      </c>
      <c r="Y102" s="4">
        <v>36045</v>
      </c>
    </row>
    <row r="103" spans="1:25" x14ac:dyDescent="0.2">
      <c r="A103" s="7">
        <v>43924</v>
      </c>
      <c r="B103" s="4">
        <v>34853</v>
      </c>
      <c r="C103" s="4">
        <v>34312</v>
      </c>
      <c r="D103" s="4">
        <v>34411</v>
      </c>
      <c r="E103" s="4">
        <v>34649</v>
      </c>
      <c r="F103" s="4">
        <v>36488</v>
      </c>
      <c r="G103" s="4">
        <v>37917</v>
      </c>
      <c r="H103" s="4">
        <v>39257</v>
      </c>
      <c r="I103" s="4">
        <v>43694</v>
      </c>
      <c r="J103" s="4">
        <v>50399</v>
      </c>
      <c r="K103" s="4">
        <v>54803</v>
      </c>
      <c r="L103" s="4">
        <v>57231</v>
      </c>
      <c r="M103" s="4">
        <v>60549</v>
      </c>
      <c r="N103" s="4">
        <v>61688</v>
      </c>
      <c r="O103" s="4">
        <v>62484</v>
      </c>
      <c r="P103" s="4">
        <v>61899</v>
      </c>
      <c r="Q103" s="4">
        <v>58326</v>
      </c>
      <c r="R103" s="4">
        <v>55577</v>
      </c>
      <c r="S103" s="4">
        <v>49847</v>
      </c>
      <c r="T103" s="4">
        <v>46611</v>
      </c>
      <c r="U103" s="4">
        <v>40704</v>
      </c>
      <c r="V103" s="4">
        <v>37438</v>
      </c>
      <c r="W103" s="4">
        <v>36594</v>
      </c>
      <c r="X103" s="4">
        <v>35084</v>
      </c>
      <c r="Y103" s="4">
        <v>35012</v>
      </c>
    </row>
    <row r="104" spans="1:25" x14ac:dyDescent="0.2">
      <c r="A104" s="7">
        <v>43925</v>
      </c>
      <c r="B104" s="4">
        <v>33422</v>
      </c>
      <c r="C104" s="4">
        <v>32850</v>
      </c>
      <c r="D104" s="4">
        <v>33086</v>
      </c>
      <c r="E104" s="4">
        <v>33636</v>
      </c>
      <c r="F104" s="4">
        <v>35070</v>
      </c>
      <c r="G104" s="4">
        <v>36554</v>
      </c>
      <c r="H104" s="4">
        <v>37545</v>
      </c>
      <c r="I104" s="4">
        <v>42015</v>
      </c>
      <c r="J104" s="4">
        <v>48487</v>
      </c>
      <c r="K104" s="4">
        <v>52649</v>
      </c>
      <c r="L104" s="4">
        <v>55149</v>
      </c>
      <c r="M104" s="4">
        <v>58167</v>
      </c>
      <c r="N104" s="4">
        <v>58566</v>
      </c>
      <c r="O104" s="4">
        <v>58415</v>
      </c>
      <c r="P104" s="4">
        <v>57955</v>
      </c>
      <c r="Q104" s="4">
        <v>54961</v>
      </c>
      <c r="R104" s="4">
        <v>51975</v>
      </c>
      <c r="S104" s="4">
        <v>46886</v>
      </c>
      <c r="T104" s="4">
        <v>44652</v>
      </c>
      <c r="U104" s="4">
        <v>39938</v>
      </c>
      <c r="V104" s="4">
        <v>37459</v>
      </c>
      <c r="W104" s="4">
        <v>36739</v>
      </c>
      <c r="X104" s="4">
        <v>35664</v>
      </c>
      <c r="Y104" s="4">
        <v>35721</v>
      </c>
    </row>
    <row r="105" spans="1:25" x14ac:dyDescent="0.2">
      <c r="A105" s="7">
        <v>43926</v>
      </c>
      <c r="B105" s="4">
        <v>34627</v>
      </c>
      <c r="C105" s="4">
        <v>34332</v>
      </c>
      <c r="D105" s="4">
        <v>34142</v>
      </c>
      <c r="E105" s="4">
        <v>33550</v>
      </c>
      <c r="F105" s="4">
        <v>34441</v>
      </c>
      <c r="G105" s="4">
        <v>35085</v>
      </c>
      <c r="H105" s="4">
        <v>36308</v>
      </c>
      <c r="I105" s="4">
        <v>34895</v>
      </c>
      <c r="J105" s="4">
        <v>35122</v>
      </c>
      <c r="K105" s="4">
        <v>34885</v>
      </c>
      <c r="L105" s="4">
        <v>36908</v>
      </c>
      <c r="M105" s="4">
        <v>39728</v>
      </c>
      <c r="N105" s="4">
        <v>38611</v>
      </c>
      <c r="O105" s="4">
        <v>37151</v>
      </c>
      <c r="P105" s="4">
        <v>38292</v>
      </c>
      <c r="Q105" s="4">
        <v>38753</v>
      </c>
      <c r="R105" s="4">
        <v>37413</v>
      </c>
      <c r="S105" s="4">
        <v>36665</v>
      </c>
      <c r="T105" s="4">
        <v>36274</v>
      </c>
      <c r="U105" s="4">
        <v>34089</v>
      </c>
      <c r="V105" s="4">
        <v>33202</v>
      </c>
      <c r="W105" s="4">
        <v>32401</v>
      </c>
      <c r="X105" s="4">
        <v>32545</v>
      </c>
      <c r="Y105" s="4">
        <v>31822</v>
      </c>
    </row>
    <row r="106" spans="1:25" x14ac:dyDescent="0.2">
      <c r="A106" s="7">
        <v>43927</v>
      </c>
      <c r="B106" s="4">
        <v>33533</v>
      </c>
      <c r="C106" s="4">
        <v>33363</v>
      </c>
      <c r="D106" s="4">
        <v>32976.5</v>
      </c>
      <c r="E106" s="4">
        <v>32590</v>
      </c>
      <c r="F106" s="4">
        <v>33287</v>
      </c>
      <c r="G106" s="4">
        <v>33648</v>
      </c>
      <c r="H106" s="4">
        <v>34582</v>
      </c>
      <c r="I106" s="4">
        <v>33418</v>
      </c>
      <c r="J106" s="4">
        <v>34210</v>
      </c>
      <c r="K106" s="4">
        <v>34242</v>
      </c>
      <c r="L106" s="4">
        <v>36787</v>
      </c>
      <c r="M106" s="4">
        <v>40010</v>
      </c>
      <c r="N106" s="4">
        <v>39153</v>
      </c>
      <c r="O106" s="4">
        <v>38197</v>
      </c>
      <c r="P106" s="4">
        <v>39588</v>
      </c>
      <c r="Q106" s="4">
        <v>40392</v>
      </c>
      <c r="R106" s="4">
        <v>39488</v>
      </c>
      <c r="S106" s="4">
        <v>38492</v>
      </c>
      <c r="T106" s="4">
        <v>37687</v>
      </c>
      <c r="U106" s="4">
        <v>34716</v>
      </c>
      <c r="V106" s="4">
        <v>32930</v>
      </c>
      <c r="W106" s="4">
        <v>31421</v>
      </c>
      <c r="X106" s="4">
        <v>31048</v>
      </c>
      <c r="Y106" s="4">
        <v>30060</v>
      </c>
    </row>
    <row r="107" spans="1:25" x14ac:dyDescent="0.2">
      <c r="A107" s="7">
        <v>43928</v>
      </c>
      <c r="B107" s="4">
        <v>31876</v>
      </c>
      <c r="C107" s="4">
        <v>31466</v>
      </c>
      <c r="D107" s="4">
        <v>31956</v>
      </c>
      <c r="E107" s="4">
        <v>32446</v>
      </c>
      <c r="F107" s="4">
        <v>34679</v>
      </c>
      <c r="G107" s="4">
        <v>36584</v>
      </c>
      <c r="H107" s="4">
        <v>37481</v>
      </c>
      <c r="I107" s="4">
        <v>41622</v>
      </c>
      <c r="J107" s="4">
        <v>46368</v>
      </c>
      <c r="K107" s="4">
        <v>48574</v>
      </c>
      <c r="L107" s="4">
        <v>49544</v>
      </c>
      <c r="M107" s="4">
        <v>51402</v>
      </c>
      <c r="N107" s="4">
        <v>51175</v>
      </c>
      <c r="O107" s="4">
        <v>50903</v>
      </c>
      <c r="P107" s="4">
        <v>50082</v>
      </c>
      <c r="Q107" s="4">
        <v>48182</v>
      </c>
      <c r="R107" s="4">
        <v>46742</v>
      </c>
      <c r="S107" s="4">
        <v>43123</v>
      </c>
      <c r="T107" s="4">
        <v>41632</v>
      </c>
      <c r="U107" s="4">
        <v>38253</v>
      </c>
      <c r="V107" s="4">
        <v>35691</v>
      </c>
      <c r="W107" s="4">
        <v>34508</v>
      </c>
      <c r="X107" s="4">
        <v>33077</v>
      </c>
      <c r="Y107" s="4">
        <v>33156</v>
      </c>
    </row>
    <row r="108" spans="1:25" x14ac:dyDescent="0.2">
      <c r="A108" s="7">
        <v>43929</v>
      </c>
      <c r="B108" s="4">
        <v>32183</v>
      </c>
      <c r="C108" s="4">
        <v>31821</v>
      </c>
      <c r="D108" s="4">
        <v>32558</v>
      </c>
      <c r="E108" s="4">
        <v>33158</v>
      </c>
      <c r="F108" s="4">
        <v>35833</v>
      </c>
      <c r="G108" s="4">
        <v>37372</v>
      </c>
      <c r="H108" s="4">
        <v>38468</v>
      </c>
      <c r="I108" s="4">
        <v>42288</v>
      </c>
      <c r="J108" s="4">
        <v>47176</v>
      </c>
      <c r="K108" s="4">
        <v>49943</v>
      </c>
      <c r="L108" s="4">
        <v>50657</v>
      </c>
      <c r="M108" s="4">
        <v>52491</v>
      </c>
      <c r="N108" s="4">
        <v>52801</v>
      </c>
      <c r="O108" s="4">
        <v>52807</v>
      </c>
      <c r="P108" s="4">
        <v>52074</v>
      </c>
      <c r="Q108" s="4">
        <v>50403</v>
      </c>
      <c r="R108" s="4">
        <v>48383</v>
      </c>
      <c r="S108" s="4">
        <v>44531</v>
      </c>
      <c r="T108" s="4">
        <v>42776</v>
      </c>
      <c r="U108" s="4">
        <v>38714</v>
      </c>
      <c r="V108" s="4">
        <v>36844</v>
      </c>
      <c r="W108" s="4">
        <v>35536</v>
      </c>
      <c r="X108" s="4">
        <v>33902</v>
      </c>
      <c r="Y108" s="4">
        <v>34145</v>
      </c>
    </row>
    <row r="109" spans="1:25" x14ac:dyDescent="0.2">
      <c r="A109" s="7">
        <v>43930</v>
      </c>
      <c r="B109" s="4">
        <v>33252</v>
      </c>
      <c r="C109" s="4">
        <v>33327</v>
      </c>
      <c r="D109" s="4">
        <v>33924</v>
      </c>
      <c r="E109" s="4">
        <v>34628</v>
      </c>
      <c r="F109" s="4">
        <v>36710</v>
      </c>
      <c r="G109" s="4">
        <v>38534</v>
      </c>
      <c r="H109" s="4">
        <v>39548</v>
      </c>
      <c r="I109" s="4">
        <v>42986</v>
      </c>
      <c r="J109" s="4">
        <v>47559</v>
      </c>
      <c r="K109" s="4">
        <v>49534</v>
      </c>
      <c r="L109" s="4">
        <v>49844</v>
      </c>
      <c r="M109" s="4">
        <v>51211</v>
      </c>
      <c r="N109" s="4">
        <v>51209</v>
      </c>
      <c r="O109" s="4">
        <v>51076</v>
      </c>
      <c r="P109" s="4">
        <v>50732</v>
      </c>
      <c r="Q109" s="4">
        <v>48523</v>
      </c>
      <c r="R109" s="4">
        <v>46389</v>
      </c>
      <c r="S109" s="4">
        <v>42674</v>
      </c>
      <c r="T109" s="4">
        <v>41566</v>
      </c>
      <c r="U109" s="4">
        <v>38197</v>
      </c>
      <c r="V109" s="4">
        <v>36472</v>
      </c>
      <c r="W109" s="4">
        <v>35528</v>
      </c>
      <c r="X109" s="4">
        <v>34275</v>
      </c>
      <c r="Y109" s="4">
        <v>34539</v>
      </c>
    </row>
    <row r="110" spans="1:25" x14ac:dyDescent="0.2">
      <c r="A110" s="7">
        <v>43931</v>
      </c>
      <c r="B110" s="4">
        <v>33548</v>
      </c>
      <c r="C110" s="4">
        <v>33379</v>
      </c>
      <c r="D110" s="4">
        <v>33556</v>
      </c>
      <c r="E110" s="4">
        <v>34418</v>
      </c>
      <c r="F110" s="4">
        <v>36298</v>
      </c>
      <c r="G110" s="4">
        <v>37700</v>
      </c>
      <c r="H110" s="4">
        <v>38743</v>
      </c>
      <c r="I110" s="4">
        <v>42660</v>
      </c>
      <c r="J110" s="4">
        <v>47732</v>
      </c>
      <c r="K110" s="4">
        <v>51698</v>
      </c>
      <c r="L110" s="4">
        <v>54177</v>
      </c>
      <c r="M110" s="4">
        <v>57469</v>
      </c>
      <c r="N110" s="4">
        <v>59003</v>
      </c>
      <c r="O110" s="4">
        <v>60115</v>
      </c>
      <c r="P110" s="4">
        <v>59968</v>
      </c>
      <c r="Q110" s="4">
        <v>58735</v>
      </c>
      <c r="R110" s="4">
        <v>56791</v>
      </c>
      <c r="S110" s="4">
        <v>51366</v>
      </c>
      <c r="T110" s="4">
        <v>47963</v>
      </c>
      <c r="U110" s="4">
        <v>41617</v>
      </c>
      <c r="V110" s="4">
        <v>36705</v>
      </c>
      <c r="W110" s="4">
        <v>31512</v>
      </c>
      <c r="X110" s="4">
        <v>28799</v>
      </c>
      <c r="Y110" s="4">
        <v>28497</v>
      </c>
    </row>
    <row r="111" spans="1:25" x14ac:dyDescent="0.2">
      <c r="A111" s="7">
        <v>43932</v>
      </c>
      <c r="B111" s="4">
        <v>55539</v>
      </c>
      <c r="C111" s="4">
        <v>53430</v>
      </c>
      <c r="D111" s="4">
        <v>48895</v>
      </c>
      <c r="E111" s="4">
        <v>45339</v>
      </c>
      <c r="F111" s="4">
        <v>50410</v>
      </c>
      <c r="G111" s="4">
        <v>47929</v>
      </c>
      <c r="H111" s="4">
        <v>47683</v>
      </c>
      <c r="I111" s="4">
        <v>43260</v>
      </c>
      <c r="J111" s="4">
        <v>40517</v>
      </c>
      <c r="K111" s="4">
        <v>40819</v>
      </c>
      <c r="L111" s="4">
        <v>43710</v>
      </c>
      <c r="M111" s="4">
        <v>49672</v>
      </c>
      <c r="N111" s="4">
        <v>46483</v>
      </c>
      <c r="O111" s="4">
        <v>48271</v>
      </c>
      <c r="P111" s="4">
        <v>50218</v>
      </c>
      <c r="Q111" s="4">
        <v>50714</v>
      </c>
      <c r="R111" s="4">
        <v>54984</v>
      </c>
      <c r="S111" s="4">
        <v>39091</v>
      </c>
      <c r="T111" s="4">
        <v>54669</v>
      </c>
      <c r="U111" s="4">
        <v>49454</v>
      </c>
      <c r="V111" s="4">
        <v>49512</v>
      </c>
      <c r="W111" s="4">
        <v>49447</v>
      </c>
      <c r="X111" s="4">
        <v>50464</v>
      </c>
      <c r="Y111" s="4">
        <v>49250</v>
      </c>
    </row>
    <row r="112" spans="1:25" x14ac:dyDescent="0.2">
      <c r="A112" s="7">
        <v>43933</v>
      </c>
      <c r="B112" s="4">
        <v>28925</v>
      </c>
      <c r="C112" s="4">
        <v>28562</v>
      </c>
      <c r="D112" s="4">
        <v>28280</v>
      </c>
      <c r="E112" s="4">
        <v>27771</v>
      </c>
      <c r="F112" s="4">
        <v>28371</v>
      </c>
      <c r="G112" s="4">
        <v>28924</v>
      </c>
      <c r="H112" s="4">
        <v>29460</v>
      </c>
      <c r="I112" s="4">
        <v>28108</v>
      </c>
      <c r="J112" s="4">
        <v>28451</v>
      </c>
      <c r="K112" s="4">
        <v>28631</v>
      </c>
      <c r="L112" s="4">
        <v>31330</v>
      </c>
      <c r="M112" s="4">
        <v>35315</v>
      </c>
      <c r="N112" s="4">
        <v>35865</v>
      </c>
      <c r="O112" s="4">
        <v>35625</v>
      </c>
      <c r="P112" s="4">
        <v>37629</v>
      </c>
      <c r="Q112" s="4">
        <v>38494</v>
      </c>
      <c r="R112" s="4">
        <v>36457</v>
      </c>
      <c r="S112" s="4">
        <v>34746</v>
      </c>
      <c r="T112" s="4">
        <v>34573</v>
      </c>
      <c r="U112" s="4">
        <v>32256</v>
      </c>
      <c r="V112" s="4">
        <v>31576</v>
      </c>
      <c r="W112" s="4">
        <v>30882</v>
      </c>
      <c r="X112" s="4">
        <v>31006</v>
      </c>
      <c r="Y112" s="4">
        <v>30468</v>
      </c>
    </row>
    <row r="113" spans="1:25" x14ac:dyDescent="0.2">
      <c r="A113" s="7">
        <v>43934</v>
      </c>
      <c r="B113" s="4">
        <v>32079</v>
      </c>
      <c r="C113" s="4">
        <v>31503</v>
      </c>
      <c r="D113" s="4">
        <v>31734</v>
      </c>
      <c r="E113" s="4">
        <v>31092</v>
      </c>
      <c r="F113" s="4">
        <v>31826</v>
      </c>
      <c r="G113" s="4">
        <v>31926</v>
      </c>
      <c r="H113" s="4">
        <v>32503</v>
      </c>
      <c r="I113" s="4">
        <v>31055</v>
      </c>
      <c r="J113" s="4">
        <v>31760</v>
      </c>
      <c r="K113" s="4">
        <v>32072</v>
      </c>
      <c r="L113" s="4">
        <v>34387</v>
      </c>
      <c r="M113" s="4">
        <v>37857</v>
      </c>
      <c r="N113" s="4">
        <v>37278</v>
      </c>
      <c r="O113" s="4">
        <v>35929</v>
      </c>
      <c r="P113" s="4">
        <v>37596</v>
      </c>
      <c r="Q113" s="4">
        <v>37879</v>
      </c>
      <c r="R113" s="4">
        <v>36229</v>
      </c>
      <c r="S113" s="4">
        <v>34835</v>
      </c>
      <c r="T113" s="4">
        <v>33487</v>
      </c>
      <c r="U113" s="4">
        <v>31474</v>
      </c>
      <c r="V113" s="4">
        <v>31053</v>
      </c>
      <c r="W113" s="4">
        <v>30272</v>
      </c>
      <c r="X113" s="4">
        <v>29935</v>
      </c>
      <c r="Y113" s="4">
        <v>29316</v>
      </c>
    </row>
    <row r="114" spans="1:25" x14ac:dyDescent="0.2">
      <c r="A114" s="7">
        <v>43935</v>
      </c>
      <c r="B114" s="4">
        <v>30845</v>
      </c>
      <c r="C114" s="4">
        <v>30199</v>
      </c>
      <c r="D114" s="4">
        <v>30270</v>
      </c>
      <c r="E114" s="4">
        <v>30945</v>
      </c>
      <c r="F114" s="4">
        <v>32941</v>
      </c>
      <c r="G114" s="4">
        <v>32983</v>
      </c>
      <c r="H114" s="4">
        <v>35549</v>
      </c>
      <c r="I114" s="4">
        <v>40459</v>
      </c>
      <c r="J114" s="4">
        <v>47024</v>
      </c>
      <c r="K114" s="4">
        <v>51578</v>
      </c>
      <c r="L114" s="4">
        <v>54296</v>
      </c>
      <c r="M114" s="4">
        <v>57075</v>
      </c>
      <c r="N114" s="4">
        <v>58092</v>
      </c>
      <c r="O114" s="4">
        <v>59576</v>
      </c>
      <c r="P114" s="4">
        <v>58997</v>
      </c>
      <c r="Q114" s="4">
        <v>55826</v>
      </c>
      <c r="R114" s="4">
        <v>51885</v>
      </c>
      <c r="S114" s="4">
        <v>47279</v>
      </c>
      <c r="T114" s="4">
        <v>42790</v>
      </c>
      <c r="U114" s="4">
        <v>36148</v>
      </c>
      <c r="V114" s="4">
        <v>32676</v>
      </c>
      <c r="W114" s="4">
        <v>30212</v>
      </c>
      <c r="X114" s="4">
        <v>28064</v>
      </c>
      <c r="Y114" s="4">
        <v>27707</v>
      </c>
    </row>
    <row r="115" spans="1:25" x14ac:dyDescent="0.2">
      <c r="A115" s="7">
        <v>43936</v>
      </c>
      <c r="B115" s="4">
        <v>26615</v>
      </c>
      <c r="C115" s="4">
        <v>26096</v>
      </c>
      <c r="D115" s="4">
        <v>25610</v>
      </c>
      <c r="E115" s="4">
        <v>25774</v>
      </c>
      <c r="F115" s="4">
        <v>28457</v>
      </c>
      <c r="G115" s="4">
        <v>30802</v>
      </c>
      <c r="H115" s="4">
        <v>31087</v>
      </c>
      <c r="I115" s="4">
        <v>34731</v>
      </c>
      <c r="J115" s="4">
        <v>39330</v>
      </c>
      <c r="K115" s="4">
        <v>41774</v>
      </c>
      <c r="L115" s="4">
        <v>44651</v>
      </c>
      <c r="M115" s="4">
        <v>47206</v>
      </c>
      <c r="N115" s="4">
        <v>47479</v>
      </c>
      <c r="O115" s="4">
        <v>47699</v>
      </c>
      <c r="P115" s="4">
        <v>47304</v>
      </c>
      <c r="Q115" s="4">
        <v>45529</v>
      </c>
      <c r="R115" s="4">
        <v>44321</v>
      </c>
      <c r="S115" s="4">
        <v>40825</v>
      </c>
      <c r="T115" s="4">
        <v>39359</v>
      </c>
      <c r="U115" s="4">
        <v>35493</v>
      </c>
      <c r="V115" s="4">
        <v>34040</v>
      </c>
      <c r="W115" s="4">
        <v>33111</v>
      </c>
      <c r="X115" s="4">
        <v>31131</v>
      </c>
      <c r="Y115" s="4">
        <v>31545</v>
      </c>
    </row>
    <row r="116" spans="1:25" x14ac:dyDescent="0.2">
      <c r="A116" s="7">
        <v>43937</v>
      </c>
      <c r="B116" s="4">
        <v>30287</v>
      </c>
      <c r="C116" s="4">
        <v>29762</v>
      </c>
      <c r="D116" s="4">
        <v>30212</v>
      </c>
      <c r="E116" s="4">
        <v>30882</v>
      </c>
      <c r="F116" s="4">
        <v>33137</v>
      </c>
      <c r="G116" s="4">
        <v>34436</v>
      </c>
      <c r="H116" s="4">
        <v>35944</v>
      </c>
      <c r="I116" s="4">
        <v>40364</v>
      </c>
      <c r="J116" s="4">
        <v>45886</v>
      </c>
      <c r="K116" s="4">
        <v>48487</v>
      </c>
      <c r="L116" s="4">
        <v>49562</v>
      </c>
      <c r="M116" s="4">
        <v>51676</v>
      </c>
      <c r="N116" s="4">
        <v>52268</v>
      </c>
      <c r="O116" s="4">
        <v>52628</v>
      </c>
      <c r="P116" s="4">
        <v>52279</v>
      </c>
      <c r="Q116" s="4">
        <v>50044</v>
      </c>
      <c r="R116" s="4">
        <v>48272</v>
      </c>
      <c r="S116" s="4">
        <v>44254</v>
      </c>
      <c r="T116" s="4">
        <v>42607</v>
      </c>
      <c r="U116" s="4">
        <v>37870</v>
      </c>
      <c r="V116" s="4">
        <v>36321</v>
      </c>
      <c r="W116" s="4">
        <v>35257</v>
      </c>
      <c r="X116" s="4">
        <v>34146</v>
      </c>
      <c r="Y116" s="4">
        <v>34103</v>
      </c>
    </row>
    <row r="117" spans="1:25" x14ac:dyDescent="0.2">
      <c r="A117" s="7">
        <v>43938</v>
      </c>
      <c r="B117" s="4">
        <v>33230</v>
      </c>
      <c r="C117" s="4">
        <v>33316</v>
      </c>
      <c r="D117" s="4">
        <v>33838</v>
      </c>
      <c r="E117" s="4">
        <v>34555</v>
      </c>
      <c r="F117" s="4">
        <v>36267</v>
      </c>
      <c r="G117" s="4">
        <v>37648</v>
      </c>
      <c r="H117" s="4">
        <v>38442</v>
      </c>
      <c r="I117" s="4">
        <v>42313</v>
      </c>
      <c r="J117" s="4">
        <v>47207</v>
      </c>
      <c r="K117" s="4">
        <v>50097</v>
      </c>
      <c r="L117" s="4">
        <v>51248</v>
      </c>
      <c r="M117" s="4">
        <v>53472</v>
      </c>
      <c r="N117" s="4">
        <v>53596</v>
      </c>
      <c r="O117" s="4">
        <v>53896</v>
      </c>
      <c r="P117" s="4">
        <v>53089</v>
      </c>
      <c r="Q117" s="4">
        <v>51006</v>
      </c>
      <c r="R117" s="4">
        <v>48424</v>
      </c>
      <c r="S117" s="4">
        <v>43904</v>
      </c>
      <c r="T117" s="4">
        <v>42100</v>
      </c>
      <c r="U117" s="4">
        <v>38099</v>
      </c>
      <c r="V117" s="4">
        <v>36787</v>
      </c>
      <c r="W117" s="4">
        <v>35989</v>
      </c>
      <c r="X117" s="4">
        <v>34761</v>
      </c>
      <c r="Y117" s="4">
        <v>34547</v>
      </c>
    </row>
    <row r="118" spans="1:25" x14ac:dyDescent="0.2">
      <c r="A118" s="7">
        <v>43939</v>
      </c>
      <c r="B118" s="4">
        <v>33831</v>
      </c>
      <c r="C118" s="4">
        <v>33698</v>
      </c>
      <c r="D118" s="4">
        <v>34008</v>
      </c>
      <c r="E118" s="4">
        <v>34463</v>
      </c>
      <c r="F118" s="4">
        <v>36427</v>
      </c>
      <c r="G118" s="4">
        <v>37851</v>
      </c>
      <c r="H118" s="4">
        <v>38271</v>
      </c>
      <c r="I118" s="4">
        <v>41988</v>
      </c>
      <c r="J118" s="4">
        <v>47095</v>
      </c>
      <c r="K118" s="4">
        <v>49695</v>
      </c>
      <c r="L118" s="4">
        <v>51187</v>
      </c>
      <c r="M118" s="4">
        <v>53597</v>
      </c>
      <c r="N118" s="4">
        <v>53311</v>
      </c>
      <c r="O118" s="4">
        <v>53541</v>
      </c>
      <c r="P118" s="4">
        <v>52457</v>
      </c>
      <c r="Q118" s="4">
        <v>49894</v>
      </c>
      <c r="R118" s="4">
        <v>47796</v>
      </c>
      <c r="S118" s="4">
        <v>42982</v>
      </c>
      <c r="T118" s="4">
        <v>41116</v>
      </c>
      <c r="U118" s="4">
        <v>36813</v>
      </c>
      <c r="V118" s="4">
        <v>35719</v>
      </c>
      <c r="W118" s="4">
        <v>35218</v>
      </c>
      <c r="X118" s="4">
        <v>34158</v>
      </c>
      <c r="Y118" s="4">
        <v>34660</v>
      </c>
    </row>
    <row r="119" spans="1:25" x14ac:dyDescent="0.2">
      <c r="A119" s="7">
        <v>43940</v>
      </c>
      <c r="B119" s="4">
        <v>33124</v>
      </c>
      <c r="C119" s="4">
        <v>32990</v>
      </c>
      <c r="D119" s="4">
        <v>33571</v>
      </c>
      <c r="E119" s="4">
        <v>33117</v>
      </c>
      <c r="F119" s="4">
        <v>33918</v>
      </c>
      <c r="G119" s="4">
        <v>34383</v>
      </c>
      <c r="H119" s="4">
        <v>35766</v>
      </c>
      <c r="I119" s="4">
        <v>34768</v>
      </c>
      <c r="J119" s="4">
        <v>34824</v>
      </c>
      <c r="K119" s="4">
        <v>33845</v>
      </c>
      <c r="L119" s="4">
        <v>35808</v>
      </c>
      <c r="M119" s="4">
        <v>38974</v>
      </c>
      <c r="N119" s="4">
        <v>38152</v>
      </c>
      <c r="O119" s="4">
        <v>37047</v>
      </c>
      <c r="P119" s="4">
        <v>38466</v>
      </c>
      <c r="Q119" s="4">
        <v>38940</v>
      </c>
      <c r="R119" s="4">
        <v>37514</v>
      </c>
      <c r="S119" s="4">
        <v>35880</v>
      </c>
      <c r="T119" s="4">
        <v>34789</v>
      </c>
      <c r="U119" s="4">
        <v>32259</v>
      </c>
      <c r="V119" s="4">
        <v>32197</v>
      </c>
      <c r="W119" s="4">
        <v>31435</v>
      </c>
      <c r="X119" s="4">
        <v>31628</v>
      </c>
      <c r="Y119" s="4">
        <v>30947</v>
      </c>
    </row>
    <row r="120" spans="1:25" x14ac:dyDescent="0.2">
      <c r="A120" s="7">
        <v>43941</v>
      </c>
      <c r="B120" s="4">
        <v>32895</v>
      </c>
      <c r="C120" s="4">
        <v>32712</v>
      </c>
      <c r="D120" s="4">
        <v>32881</v>
      </c>
      <c r="E120" s="4">
        <v>32443</v>
      </c>
      <c r="F120" s="4">
        <v>33321</v>
      </c>
      <c r="G120" s="4">
        <v>33642</v>
      </c>
      <c r="H120" s="4">
        <v>34497</v>
      </c>
      <c r="I120" s="4">
        <v>32920</v>
      </c>
      <c r="J120" s="4">
        <v>32908</v>
      </c>
      <c r="K120" s="4">
        <v>32299</v>
      </c>
      <c r="L120" s="4">
        <v>33920</v>
      </c>
      <c r="M120" s="4">
        <v>36181</v>
      </c>
      <c r="N120" s="4">
        <v>34833</v>
      </c>
      <c r="O120" s="4">
        <v>33496</v>
      </c>
      <c r="P120" s="4">
        <v>35100</v>
      </c>
      <c r="Q120" s="4">
        <v>35717</v>
      </c>
      <c r="R120" s="4">
        <v>34902</v>
      </c>
      <c r="S120" s="4">
        <v>33993</v>
      </c>
      <c r="T120" s="4">
        <v>33485</v>
      </c>
      <c r="U120" s="4">
        <v>31572</v>
      </c>
      <c r="V120" s="4">
        <v>31019</v>
      </c>
      <c r="W120" s="4">
        <v>29522</v>
      </c>
      <c r="X120" s="4">
        <v>28548</v>
      </c>
      <c r="Y120" s="4">
        <v>28141</v>
      </c>
    </row>
    <row r="121" spans="1:25" x14ac:dyDescent="0.2">
      <c r="A121" s="7">
        <v>43942</v>
      </c>
      <c r="B121" s="4">
        <v>29172</v>
      </c>
      <c r="C121" s="4">
        <v>29459</v>
      </c>
      <c r="D121" s="4">
        <v>29318</v>
      </c>
      <c r="E121" s="4">
        <v>29903</v>
      </c>
      <c r="F121" s="4">
        <v>32284</v>
      </c>
      <c r="G121" s="4">
        <v>32769</v>
      </c>
      <c r="H121" s="4">
        <v>33909</v>
      </c>
      <c r="I121" s="4">
        <v>37681</v>
      </c>
      <c r="J121" s="4">
        <v>42732</v>
      </c>
      <c r="K121" s="4">
        <v>45726</v>
      </c>
      <c r="L121" s="4">
        <v>47817</v>
      </c>
      <c r="M121" s="4">
        <v>49848</v>
      </c>
      <c r="N121" s="4">
        <v>50243</v>
      </c>
      <c r="O121" s="4">
        <v>50977</v>
      </c>
      <c r="P121" s="4">
        <v>50999</v>
      </c>
      <c r="Q121" s="4">
        <v>48974</v>
      </c>
      <c r="R121" s="4">
        <v>45866</v>
      </c>
      <c r="S121" s="4">
        <v>41375</v>
      </c>
      <c r="T121" s="4">
        <v>39808</v>
      </c>
      <c r="U121" s="4">
        <v>35832</v>
      </c>
      <c r="V121" s="4">
        <v>34755</v>
      </c>
      <c r="W121" s="4">
        <v>34163</v>
      </c>
      <c r="X121" s="4">
        <v>33039</v>
      </c>
      <c r="Y121" s="4">
        <v>33180</v>
      </c>
    </row>
    <row r="122" spans="1:25" x14ac:dyDescent="0.2">
      <c r="A122" s="7">
        <v>43943</v>
      </c>
      <c r="B122" s="4">
        <v>31491</v>
      </c>
      <c r="C122" s="4">
        <v>32062</v>
      </c>
      <c r="D122" s="4">
        <v>32765</v>
      </c>
      <c r="E122" s="4">
        <v>33423</v>
      </c>
      <c r="F122" s="4">
        <v>35827</v>
      </c>
      <c r="G122" s="4">
        <v>36803</v>
      </c>
      <c r="H122" s="4">
        <v>37701</v>
      </c>
      <c r="I122" s="4">
        <v>41253</v>
      </c>
      <c r="J122" s="4">
        <v>46009</v>
      </c>
      <c r="K122" s="4">
        <v>48016</v>
      </c>
      <c r="L122" s="4">
        <v>49057</v>
      </c>
      <c r="M122" s="4">
        <v>50578</v>
      </c>
      <c r="N122" s="4">
        <v>49989</v>
      </c>
      <c r="O122" s="4">
        <v>50381</v>
      </c>
      <c r="P122" s="4">
        <v>51177</v>
      </c>
      <c r="Q122" s="4">
        <v>49895</v>
      </c>
      <c r="R122" s="4">
        <v>49508</v>
      </c>
      <c r="S122" s="4">
        <v>45627</v>
      </c>
      <c r="T122" s="4">
        <v>42841</v>
      </c>
      <c r="U122" s="4">
        <v>37452</v>
      </c>
      <c r="V122" s="4">
        <v>34953</v>
      </c>
      <c r="W122" s="4">
        <v>33771</v>
      </c>
      <c r="X122" s="4">
        <v>32645</v>
      </c>
      <c r="Y122" s="4">
        <v>32532</v>
      </c>
    </row>
    <row r="123" spans="1:25" x14ac:dyDescent="0.2">
      <c r="A123" s="7">
        <v>43944</v>
      </c>
      <c r="B123" s="4">
        <v>31974</v>
      </c>
      <c r="C123" s="4">
        <v>31336</v>
      </c>
      <c r="D123" s="4">
        <v>31583</v>
      </c>
      <c r="E123" s="4">
        <v>32455</v>
      </c>
      <c r="F123" s="4">
        <v>34736</v>
      </c>
      <c r="G123" s="4">
        <v>36257</v>
      </c>
      <c r="H123" s="4">
        <v>36522</v>
      </c>
      <c r="I123" s="4">
        <v>40258</v>
      </c>
      <c r="J123" s="4">
        <v>46054</v>
      </c>
      <c r="K123" s="4">
        <v>49798</v>
      </c>
      <c r="L123" s="4">
        <v>51519</v>
      </c>
      <c r="M123" s="4">
        <v>54781</v>
      </c>
      <c r="N123" s="4">
        <v>55619</v>
      </c>
      <c r="O123" s="4">
        <v>56111</v>
      </c>
      <c r="P123" s="4">
        <v>55968</v>
      </c>
      <c r="Q123" s="4">
        <v>54125</v>
      </c>
      <c r="R123" s="4">
        <v>51631</v>
      </c>
      <c r="S123" s="4">
        <v>46478</v>
      </c>
      <c r="T123" s="4">
        <v>43877</v>
      </c>
      <c r="U123" s="4">
        <v>38882</v>
      </c>
      <c r="V123" s="4">
        <v>37188</v>
      </c>
      <c r="W123" s="4">
        <v>36359</v>
      </c>
      <c r="X123" s="4">
        <v>34854</v>
      </c>
      <c r="Y123" s="4">
        <v>35003</v>
      </c>
    </row>
    <row r="124" spans="1:25" x14ac:dyDescent="0.2">
      <c r="A124" s="7">
        <v>43945</v>
      </c>
      <c r="B124" s="4">
        <v>33338</v>
      </c>
      <c r="C124" s="4">
        <v>33038</v>
      </c>
      <c r="D124" s="4">
        <v>34078</v>
      </c>
      <c r="E124" s="4">
        <v>34915</v>
      </c>
      <c r="F124" s="4">
        <v>36792</v>
      </c>
      <c r="G124" s="4">
        <v>37443</v>
      </c>
      <c r="H124" s="4">
        <v>37905</v>
      </c>
      <c r="I124" s="4">
        <v>41569</v>
      </c>
      <c r="J124" s="4">
        <v>46394</v>
      </c>
      <c r="K124" s="4">
        <v>49136</v>
      </c>
      <c r="L124" s="4">
        <v>50280</v>
      </c>
      <c r="M124" s="4">
        <v>52101</v>
      </c>
      <c r="N124" s="4">
        <v>51658</v>
      </c>
      <c r="O124" s="4">
        <v>51957</v>
      </c>
      <c r="P124" s="4">
        <v>50723</v>
      </c>
      <c r="Q124" s="4">
        <v>47674</v>
      </c>
      <c r="R124" s="4">
        <v>44708</v>
      </c>
      <c r="S124" s="4">
        <v>40643</v>
      </c>
      <c r="T124" s="4">
        <v>38909</v>
      </c>
      <c r="U124" s="4">
        <v>34881</v>
      </c>
      <c r="V124" s="4">
        <v>34309</v>
      </c>
      <c r="W124" s="4">
        <v>33651</v>
      </c>
      <c r="X124" s="4">
        <v>32471</v>
      </c>
      <c r="Y124" s="4">
        <v>32432</v>
      </c>
    </row>
    <row r="125" spans="1:25" x14ac:dyDescent="0.2">
      <c r="A125" s="7">
        <v>43946</v>
      </c>
      <c r="B125" s="4">
        <v>31508</v>
      </c>
      <c r="C125" s="4">
        <v>31318</v>
      </c>
      <c r="D125" s="4">
        <v>32510</v>
      </c>
      <c r="E125" s="4">
        <v>33396</v>
      </c>
      <c r="F125" s="4">
        <v>35246</v>
      </c>
      <c r="G125" s="4">
        <v>36043</v>
      </c>
      <c r="H125" s="4">
        <v>36953</v>
      </c>
      <c r="I125" s="4">
        <v>40659</v>
      </c>
      <c r="J125" s="4">
        <v>45654</v>
      </c>
      <c r="K125" s="4">
        <v>47734</v>
      </c>
      <c r="L125" s="4">
        <v>48122</v>
      </c>
      <c r="M125" s="4">
        <v>49182</v>
      </c>
      <c r="N125" s="4">
        <v>48286</v>
      </c>
      <c r="O125" s="4">
        <v>48120</v>
      </c>
      <c r="P125" s="4">
        <v>46896</v>
      </c>
      <c r="Q125" s="4">
        <v>44881</v>
      </c>
      <c r="R125" s="4">
        <v>42822</v>
      </c>
      <c r="S125" s="4">
        <v>38808</v>
      </c>
      <c r="T125" s="4">
        <v>37189</v>
      </c>
      <c r="U125" s="4">
        <v>33448</v>
      </c>
      <c r="V125" s="4">
        <v>32919</v>
      </c>
      <c r="W125" s="4">
        <v>32392</v>
      </c>
      <c r="X125" s="4">
        <v>31611</v>
      </c>
      <c r="Y125" s="4">
        <v>31467</v>
      </c>
    </row>
    <row r="126" spans="1:25" x14ac:dyDescent="0.2">
      <c r="A126" s="7">
        <v>43947</v>
      </c>
      <c r="B126" s="4">
        <v>30300</v>
      </c>
      <c r="C126" s="4">
        <v>30115</v>
      </c>
      <c r="D126" s="4">
        <v>30248</v>
      </c>
      <c r="E126" s="4">
        <v>29892</v>
      </c>
      <c r="F126" s="4">
        <v>31094</v>
      </c>
      <c r="G126" s="4">
        <v>31713</v>
      </c>
      <c r="H126" s="4">
        <v>32785</v>
      </c>
      <c r="I126" s="4">
        <v>31610</v>
      </c>
      <c r="J126" s="4">
        <v>31623</v>
      </c>
      <c r="K126" s="4">
        <v>30555</v>
      </c>
      <c r="L126" s="4">
        <v>31918</v>
      </c>
      <c r="M126" s="4">
        <v>33915</v>
      </c>
      <c r="N126" s="4">
        <v>32663</v>
      </c>
      <c r="O126" s="4">
        <v>31765</v>
      </c>
      <c r="P126" s="4">
        <v>32710</v>
      </c>
      <c r="Q126" s="4">
        <v>33378</v>
      </c>
      <c r="R126" s="4">
        <v>32058</v>
      </c>
      <c r="S126" s="4">
        <v>31278</v>
      </c>
      <c r="T126" s="4">
        <v>31126</v>
      </c>
      <c r="U126" s="4">
        <v>29067</v>
      </c>
      <c r="V126" s="4">
        <v>29286</v>
      </c>
      <c r="W126" s="4">
        <v>28555</v>
      </c>
      <c r="X126" s="4">
        <v>28421</v>
      </c>
      <c r="Y126" s="4">
        <v>27367</v>
      </c>
    </row>
    <row r="127" spans="1:25" x14ac:dyDescent="0.2">
      <c r="A127" s="7">
        <v>43948</v>
      </c>
      <c r="B127" s="4">
        <v>29375</v>
      </c>
      <c r="C127" s="4">
        <v>29984</v>
      </c>
      <c r="D127" s="4">
        <v>30438</v>
      </c>
      <c r="E127" s="4">
        <v>29457</v>
      </c>
      <c r="F127" s="4">
        <v>30299</v>
      </c>
      <c r="G127" s="4">
        <v>30490</v>
      </c>
      <c r="H127" s="4">
        <v>31460</v>
      </c>
      <c r="I127" s="4">
        <v>30421</v>
      </c>
      <c r="J127" s="4">
        <v>30764</v>
      </c>
      <c r="K127" s="4">
        <v>30358</v>
      </c>
      <c r="L127" s="4">
        <v>32243</v>
      </c>
      <c r="M127" s="4">
        <v>35119</v>
      </c>
      <c r="N127" s="4">
        <v>34555</v>
      </c>
      <c r="O127" s="4">
        <v>33657</v>
      </c>
      <c r="P127" s="4">
        <v>35743</v>
      </c>
      <c r="Q127" s="4">
        <v>36691</v>
      </c>
      <c r="R127" s="4">
        <v>36183</v>
      </c>
      <c r="S127" s="4">
        <v>35531</v>
      </c>
      <c r="T127" s="4">
        <v>34051</v>
      </c>
      <c r="U127" s="4">
        <v>30882</v>
      </c>
      <c r="V127" s="4">
        <v>30018</v>
      </c>
      <c r="W127" s="4">
        <v>28682</v>
      </c>
      <c r="X127" s="4">
        <v>27755</v>
      </c>
      <c r="Y127" s="4">
        <v>26891</v>
      </c>
    </row>
    <row r="128" spans="1:25" x14ac:dyDescent="0.2">
      <c r="A128" s="7">
        <v>43949</v>
      </c>
      <c r="B128" s="4">
        <v>27925</v>
      </c>
      <c r="C128" s="4">
        <v>28045</v>
      </c>
      <c r="D128" s="4">
        <v>28142</v>
      </c>
      <c r="E128" s="4">
        <v>29355</v>
      </c>
      <c r="F128" s="4">
        <v>31501</v>
      </c>
      <c r="G128" s="4">
        <v>33541</v>
      </c>
      <c r="H128" s="4">
        <v>34198</v>
      </c>
      <c r="I128" s="4">
        <v>39567</v>
      </c>
      <c r="J128" s="4">
        <v>46540</v>
      </c>
      <c r="K128" s="4">
        <v>51123</v>
      </c>
      <c r="L128" s="4">
        <v>53944</v>
      </c>
      <c r="M128" s="4">
        <v>56538</v>
      </c>
      <c r="N128" s="4">
        <v>57002</v>
      </c>
      <c r="O128" s="4">
        <v>57366</v>
      </c>
      <c r="P128" s="4">
        <v>56271</v>
      </c>
      <c r="Q128" s="4">
        <v>54146</v>
      </c>
      <c r="R128" s="4">
        <v>51409</v>
      </c>
      <c r="S128" s="4">
        <v>45579</v>
      </c>
      <c r="T128" s="4">
        <v>42371</v>
      </c>
      <c r="U128" s="4">
        <v>36698</v>
      </c>
      <c r="V128" s="4">
        <v>34466</v>
      </c>
      <c r="W128" s="4">
        <v>32451</v>
      </c>
      <c r="X128" s="4">
        <v>30391</v>
      </c>
      <c r="Y128" s="4">
        <v>30760</v>
      </c>
    </row>
    <row r="129" spans="1:25" x14ac:dyDescent="0.2">
      <c r="A129" s="7">
        <v>43950</v>
      </c>
      <c r="B129" s="4">
        <v>30571</v>
      </c>
      <c r="C129" s="4">
        <v>30607</v>
      </c>
      <c r="D129" s="4">
        <v>30606</v>
      </c>
      <c r="E129" s="4">
        <v>30958</v>
      </c>
      <c r="F129" s="4">
        <v>32991</v>
      </c>
      <c r="G129" s="4">
        <v>34038</v>
      </c>
      <c r="H129" s="4">
        <v>34409</v>
      </c>
      <c r="I129" s="4">
        <v>38914</v>
      </c>
      <c r="J129" s="4">
        <v>44450</v>
      </c>
      <c r="K129" s="4">
        <v>48401</v>
      </c>
      <c r="L129" s="4">
        <v>51967</v>
      </c>
      <c r="M129" s="4">
        <v>52559</v>
      </c>
      <c r="N129" s="4">
        <v>52396</v>
      </c>
      <c r="O129" s="4">
        <v>52336</v>
      </c>
      <c r="P129" s="4">
        <v>51131</v>
      </c>
      <c r="Q129" s="4">
        <v>47927</v>
      </c>
      <c r="R129" s="4">
        <v>46014</v>
      </c>
      <c r="S129" s="4">
        <v>41634</v>
      </c>
      <c r="T129" s="4">
        <v>39639</v>
      </c>
      <c r="U129" s="4">
        <v>34764</v>
      </c>
      <c r="V129" s="4">
        <v>33253</v>
      </c>
      <c r="W129" s="4">
        <v>32025</v>
      </c>
      <c r="X129" s="4">
        <v>30934</v>
      </c>
      <c r="Y129" s="4">
        <v>30648</v>
      </c>
    </row>
    <row r="130" spans="1:25" x14ac:dyDescent="0.2">
      <c r="A130" s="7">
        <v>43951</v>
      </c>
      <c r="B130" s="4">
        <v>30743</v>
      </c>
      <c r="C130" s="4">
        <v>30408</v>
      </c>
      <c r="D130" s="4">
        <v>30320</v>
      </c>
      <c r="E130" s="4">
        <v>31072</v>
      </c>
      <c r="F130" s="4">
        <v>33065</v>
      </c>
      <c r="G130" s="4">
        <v>34299</v>
      </c>
      <c r="H130" s="4">
        <v>35193</v>
      </c>
      <c r="I130" s="4">
        <v>38526</v>
      </c>
      <c r="J130" s="4">
        <v>43275</v>
      </c>
      <c r="K130" s="4">
        <v>45045</v>
      </c>
      <c r="L130" s="4">
        <v>45745</v>
      </c>
      <c r="M130" s="4">
        <v>47137</v>
      </c>
      <c r="N130" s="4">
        <v>46645</v>
      </c>
      <c r="O130" s="4">
        <v>46797</v>
      </c>
      <c r="P130" s="4">
        <v>46360</v>
      </c>
      <c r="Q130" s="4">
        <v>44229</v>
      </c>
      <c r="R130" s="4">
        <v>42002</v>
      </c>
      <c r="S130" s="4">
        <v>38389</v>
      </c>
      <c r="T130" s="4">
        <v>37097</v>
      </c>
      <c r="U130" s="4">
        <v>33497</v>
      </c>
      <c r="V130" s="4">
        <v>33191</v>
      </c>
      <c r="W130" s="4">
        <v>32578</v>
      </c>
      <c r="X130" s="4">
        <v>31284</v>
      </c>
      <c r="Y130" s="4">
        <v>31183</v>
      </c>
    </row>
    <row r="131" spans="1:25" x14ac:dyDescent="0.2">
      <c r="A131" s="7">
        <v>43952</v>
      </c>
      <c r="B131" s="4">
        <v>29673</v>
      </c>
      <c r="C131" s="4">
        <v>29743</v>
      </c>
      <c r="D131" s="4">
        <v>29858</v>
      </c>
      <c r="E131" s="4">
        <v>30351</v>
      </c>
      <c r="F131" s="4">
        <v>32170</v>
      </c>
      <c r="G131" s="4">
        <v>33302</v>
      </c>
      <c r="H131" s="4">
        <v>34005</v>
      </c>
      <c r="I131" s="4">
        <v>38081</v>
      </c>
      <c r="J131" s="4">
        <v>43872</v>
      </c>
      <c r="K131" s="4">
        <v>47315</v>
      </c>
      <c r="L131" s="4">
        <v>48647</v>
      </c>
      <c r="M131" s="4">
        <v>50349</v>
      </c>
      <c r="N131" s="4">
        <v>50068</v>
      </c>
      <c r="O131" s="4">
        <v>50591</v>
      </c>
      <c r="P131" s="4">
        <v>49917</v>
      </c>
      <c r="Q131" s="4">
        <v>48305</v>
      </c>
      <c r="R131" s="4">
        <v>46266</v>
      </c>
      <c r="S131" s="4">
        <v>42645</v>
      </c>
      <c r="T131" s="4">
        <v>39879</v>
      </c>
      <c r="U131" s="4">
        <v>34926</v>
      </c>
      <c r="V131" s="4">
        <v>33587</v>
      </c>
      <c r="W131" s="4">
        <v>32122</v>
      </c>
      <c r="X131" s="4">
        <v>30170</v>
      </c>
      <c r="Y131" s="4">
        <v>30811</v>
      </c>
    </row>
    <row r="132" spans="1:25" x14ac:dyDescent="0.2">
      <c r="A132" s="7">
        <v>43953</v>
      </c>
      <c r="B132" s="4">
        <v>29694</v>
      </c>
      <c r="C132" s="4">
        <v>30137</v>
      </c>
      <c r="D132" s="4">
        <v>30148</v>
      </c>
      <c r="E132" s="4">
        <v>30308</v>
      </c>
      <c r="F132" s="4">
        <v>31284</v>
      </c>
      <c r="G132" s="4">
        <v>32098</v>
      </c>
      <c r="H132" s="4">
        <v>33574</v>
      </c>
      <c r="I132" s="4">
        <v>36981</v>
      </c>
      <c r="J132" s="4">
        <v>43714</v>
      </c>
      <c r="K132" s="4">
        <v>46272</v>
      </c>
      <c r="L132" s="4">
        <v>49367</v>
      </c>
      <c r="M132" s="4">
        <v>50578</v>
      </c>
      <c r="N132" s="4">
        <v>52183</v>
      </c>
      <c r="O132" s="4">
        <v>52474</v>
      </c>
      <c r="P132" s="4">
        <v>51674</v>
      </c>
      <c r="Q132" s="4">
        <v>49167</v>
      </c>
      <c r="R132" s="4">
        <v>46883</v>
      </c>
      <c r="S132" s="4">
        <v>43262</v>
      </c>
      <c r="T132" s="4">
        <v>37750</v>
      </c>
      <c r="U132" s="4">
        <v>34385</v>
      </c>
      <c r="V132" s="4">
        <v>30827</v>
      </c>
      <c r="W132" s="4">
        <v>29769</v>
      </c>
      <c r="X132" s="4">
        <v>28959</v>
      </c>
      <c r="Y132" s="4">
        <v>29128</v>
      </c>
    </row>
    <row r="133" spans="1:25" x14ac:dyDescent="0.2">
      <c r="A133" s="7">
        <v>43954</v>
      </c>
      <c r="B133" s="4">
        <v>28453</v>
      </c>
      <c r="C133" s="4">
        <v>28279</v>
      </c>
      <c r="D133" s="4">
        <v>28232</v>
      </c>
      <c r="E133" s="4">
        <v>28615</v>
      </c>
      <c r="F133" s="4">
        <v>29357</v>
      </c>
      <c r="G133" s="4">
        <v>29434</v>
      </c>
      <c r="H133" s="4">
        <v>29938</v>
      </c>
      <c r="I133" s="4">
        <v>32284</v>
      </c>
      <c r="J133" s="4">
        <v>36445</v>
      </c>
      <c r="K133" s="4">
        <v>38073</v>
      </c>
      <c r="L133" s="4">
        <v>39997</v>
      </c>
      <c r="M133" s="4">
        <v>40490</v>
      </c>
      <c r="N133" s="4">
        <v>40526</v>
      </c>
      <c r="O133" s="4">
        <v>39655</v>
      </c>
      <c r="P133" s="4">
        <v>39155</v>
      </c>
      <c r="Q133" s="4">
        <v>37772</v>
      </c>
      <c r="R133" s="4">
        <v>36726</v>
      </c>
      <c r="S133" s="4">
        <v>35174</v>
      </c>
      <c r="T133" s="4">
        <v>32482</v>
      </c>
      <c r="U133" s="4">
        <v>30556</v>
      </c>
      <c r="V133" s="4">
        <v>29279</v>
      </c>
      <c r="W133" s="4">
        <v>28397</v>
      </c>
      <c r="X133" s="4">
        <v>28120</v>
      </c>
      <c r="Y133" s="4">
        <v>28002</v>
      </c>
    </row>
    <row r="134" spans="1:25" x14ac:dyDescent="0.2">
      <c r="A134" s="7">
        <v>43955</v>
      </c>
      <c r="B134" s="4">
        <v>27622</v>
      </c>
      <c r="C134" s="4">
        <v>28558</v>
      </c>
      <c r="D134" s="4">
        <v>28488</v>
      </c>
      <c r="E134" s="4">
        <v>28694</v>
      </c>
      <c r="F134" s="4">
        <v>29217</v>
      </c>
      <c r="G134" s="4">
        <v>29292</v>
      </c>
      <c r="H134" s="4">
        <v>29516</v>
      </c>
      <c r="I134" s="4">
        <v>31683</v>
      </c>
      <c r="J134" s="4">
        <v>36312</v>
      </c>
      <c r="K134" s="4">
        <v>38881</v>
      </c>
      <c r="L134" s="4">
        <v>41617</v>
      </c>
      <c r="M134" s="4">
        <v>42665</v>
      </c>
      <c r="N134" s="4">
        <v>42914</v>
      </c>
      <c r="O134" s="4">
        <v>41775</v>
      </c>
      <c r="P134" s="4">
        <v>41248</v>
      </c>
      <c r="Q134" s="4">
        <v>39803</v>
      </c>
      <c r="R134" s="4">
        <v>38372</v>
      </c>
      <c r="S134" s="4">
        <v>36882</v>
      </c>
      <c r="T134" s="4">
        <v>34068</v>
      </c>
      <c r="U134" s="4">
        <v>31768</v>
      </c>
      <c r="V134" s="4">
        <v>30309</v>
      </c>
      <c r="W134" s="4">
        <v>29183</v>
      </c>
      <c r="X134" s="4">
        <v>28281</v>
      </c>
      <c r="Y134" s="4">
        <v>27795</v>
      </c>
    </row>
    <row r="135" spans="1:25" x14ac:dyDescent="0.2">
      <c r="A135" s="7">
        <v>43956</v>
      </c>
      <c r="B135" s="4">
        <v>27382</v>
      </c>
      <c r="C135" s="4">
        <v>27392</v>
      </c>
      <c r="D135" s="4">
        <v>28169</v>
      </c>
      <c r="E135" s="4">
        <v>28540</v>
      </c>
      <c r="F135" s="4">
        <v>29787</v>
      </c>
      <c r="G135" s="4">
        <v>30555</v>
      </c>
      <c r="H135" s="4">
        <v>32461</v>
      </c>
      <c r="I135" s="4">
        <v>36103</v>
      </c>
      <c r="J135" s="4">
        <v>42369</v>
      </c>
      <c r="K135" s="4">
        <v>43891</v>
      </c>
      <c r="L135" s="4">
        <v>45661</v>
      </c>
      <c r="M135" s="4">
        <v>45833</v>
      </c>
      <c r="N135" s="4">
        <v>46684</v>
      </c>
      <c r="O135" s="4">
        <v>47242</v>
      </c>
      <c r="P135" s="4">
        <v>46718</v>
      </c>
      <c r="Q135" s="4">
        <v>44545</v>
      </c>
      <c r="R135" s="4">
        <v>42110</v>
      </c>
      <c r="S135" s="4">
        <v>40369</v>
      </c>
      <c r="T135" s="4">
        <v>36593</v>
      </c>
      <c r="U135" s="4">
        <v>33961</v>
      </c>
      <c r="V135" s="4">
        <v>30907</v>
      </c>
      <c r="W135" s="4">
        <v>29515</v>
      </c>
      <c r="X135" s="4">
        <v>28817</v>
      </c>
      <c r="Y135" s="4">
        <v>29334</v>
      </c>
    </row>
    <row r="136" spans="1:25" x14ac:dyDescent="0.2">
      <c r="A136" s="7">
        <v>43957</v>
      </c>
      <c r="B136" s="4">
        <v>27957</v>
      </c>
      <c r="C136" s="4">
        <v>28161</v>
      </c>
      <c r="D136" s="4">
        <v>28530</v>
      </c>
      <c r="E136" s="4">
        <v>29257</v>
      </c>
      <c r="F136" s="4">
        <v>30344</v>
      </c>
      <c r="G136" s="4">
        <v>31038</v>
      </c>
      <c r="H136" s="4">
        <v>33050</v>
      </c>
      <c r="I136" s="4">
        <v>36182</v>
      </c>
      <c r="J136" s="4">
        <v>41842</v>
      </c>
      <c r="K136" s="4">
        <v>43468</v>
      </c>
      <c r="L136" s="4">
        <v>45077</v>
      </c>
      <c r="M136" s="4">
        <v>46502</v>
      </c>
      <c r="N136" s="4">
        <v>47343</v>
      </c>
      <c r="O136" s="4">
        <v>47424</v>
      </c>
      <c r="P136" s="4">
        <v>47407</v>
      </c>
      <c r="Q136" s="4">
        <v>45091</v>
      </c>
      <c r="R136" s="4">
        <v>43481</v>
      </c>
      <c r="S136" s="4">
        <v>40512</v>
      </c>
      <c r="T136" s="4">
        <v>36730</v>
      </c>
      <c r="U136" s="4">
        <v>33707</v>
      </c>
      <c r="V136" s="4">
        <v>30952</v>
      </c>
      <c r="W136" s="4">
        <v>29871</v>
      </c>
      <c r="X136" s="4">
        <v>29190</v>
      </c>
      <c r="Y136" s="4">
        <v>29576</v>
      </c>
    </row>
    <row r="137" spans="1:25" x14ac:dyDescent="0.2">
      <c r="A137" s="7">
        <v>43958</v>
      </c>
      <c r="B137" s="4">
        <v>28317</v>
      </c>
      <c r="C137" s="4">
        <v>29331</v>
      </c>
      <c r="D137" s="4">
        <v>29335</v>
      </c>
      <c r="E137" s="4">
        <v>30010</v>
      </c>
      <c r="F137" s="4">
        <v>31371</v>
      </c>
      <c r="G137" s="4">
        <v>31907</v>
      </c>
      <c r="H137" s="4">
        <v>33449</v>
      </c>
      <c r="I137" s="4">
        <v>35623</v>
      </c>
      <c r="J137" s="4">
        <v>40704</v>
      </c>
      <c r="K137" s="4">
        <v>41359</v>
      </c>
      <c r="L137" s="4">
        <v>42786</v>
      </c>
      <c r="M137" s="4">
        <v>43753</v>
      </c>
      <c r="N137" s="4">
        <v>44129</v>
      </c>
      <c r="O137" s="4">
        <v>44694</v>
      </c>
      <c r="P137" s="4">
        <v>44592</v>
      </c>
      <c r="Q137" s="4">
        <v>42487</v>
      </c>
      <c r="R137" s="4">
        <v>40014</v>
      </c>
      <c r="S137" s="4">
        <v>38235</v>
      </c>
      <c r="T137" s="4">
        <v>34546</v>
      </c>
      <c r="U137" s="4">
        <v>32178</v>
      </c>
      <c r="V137" s="4">
        <v>29843</v>
      </c>
      <c r="W137" s="4">
        <v>28764</v>
      </c>
      <c r="X137" s="4">
        <v>28146</v>
      </c>
      <c r="Y137" s="4">
        <v>28678</v>
      </c>
    </row>
    <row r="138" spans="1:25" x14ac:dyDescent="0.2">
      <c r="A138" s="7">
        <v>43959</v>
      </c>
      <c r="B138" s="4">
        <v>27644</v>
      </c>
      <c r="C138" s="4">
        <v>27806</v>
      </c>
      <c r="D138" s="4">
        <v>27961</v>
      </c>
      <c r="E138" s="4">
        <v>28187</v>
      </c>
      <c r="F138" s="4">
        <v>29334</v>
      </c>
      <c r="G138" s="4">
        <v>30160</v>
      </c>
      <c r="H138" s="4">
        <v>32063</v>
      </c>
      <c r="I138" s="4">
        <v>35071</v>
      </c>
      <c r="J138" s="4">
        <v>41501</v>
      </c>
      <c r="K138" s="4">
        <v>43445</v>
      </c>
      <c r="L138" s="4">
        <v>45504</v>
      </c>
      <c r="M138" s="4">
        <v>45208</v>
      </c>
      <c r="N138" s="4">
        <v>45482</v>
      </c>
      <c r="O138" s="4">
        <v>46033</v>
      </c>
      <c r="P138" s="4">
        <v>46004</v>
      </c>
      <c r="Q138" s="4">
        <v>43181</v>
      </c>
      <c r="R138" s="4">
        <v>41334</v>
      </c>
      <c r="S138" s="4">
        <v>38604</v>
      </c>
      <c r="T138" s="4">
        <v>34835</v>
      </c>
      <c r="U138" s="4">
        <v>32214</v>
      </c>
      <c r="V138" s="4">
        <v>30005</v>
      </c>
      <c r="W138" s="4">
        <v>29160</v>
      </c>
      <c r="X138" s="4">
        <v>28297</v>
      </c>
      <c r="Y138" s="4">
        <v>28971</v>
      </c>
    </row>
    <row r="139" spans="1:25" x14ac:dyDescent="0.2">
      <c r="A139" s="7">
        <v>43960</v>
      </c>
      <c r="B139" s="4">
        <v>28683</v>
      </c>
      <c r="C139" s="4">
        <v>27968</v>
      </c>
      <c r="D139" s="4">
        <v>28496</v>
      </c>
      <c r="E139" s="4">
        <v>28864</v>
      </c>
      <c r="F139" s="4">
        <v>30167</v>
      </c>
      <c r="G139" s="4">
        <v>30379</v>
      </c>
      <c r="H139" s="4">
        <v>32450</v>
      </c>
      <c r="I139" s="4">
        <v>35401</v>
      </c>
      <c r="J139" s="4">
        <v>41040</v>
      </c>
      <c r="K139" s="4">
        <v>42171</v>
      </c>
      <c r="L139" s="4">
        <v>43731</v>
      </c>
      <c r="M139" s="4">
        <v>43682</v>
      </c>
      <c r="N139" s="4">
        <v>44131</v>
      </c>
      <c r="O139" s="4">
        <v>44985</v>
      </c>
      <c r="P139" s="4">
        <v>44799</v>
      </c>
      <c r="Q139" s="4">
        <v>41758</v>
      </c>
      <c r="R139" s="4">
        <v>39719</v>
      </c>
      <c r="S139" s="4">
        <v>37430</v>
      </c>
      <c r="T139" s="4">
        <v>33559</v>
      </c>
      <c r="U139" s="4">
        <v>31334</v>
      </c>
      <c r="V139" s="4">
        <v>29251</v>
      </c>
      <c r="W139" s="4">
        <v>28431</v>
      </c>
      <c r="X139" s="4">
        <v>27755</v>
      </c>
      <c r="Y139" s="4">
        <v>28667</v>
      </c>
    </row>
    <row r="140" spans="1:25" x14ac:dyDescent="0.2">
      <c r="A140" s="7">
        <v>43961</v>
      </c>
      <c r="B140" s="4">
        <v>27194</v>
      </c>
      <c r="C140" s="4">
        <v>28083</v>
      </c>
      <c r="D140" s="4">
        <v>28096</v>
      </c>
      <c r="E140" s="4">
        <v>28580</v>
      </c>
      <c r="F140" s="4">
        <v>29394</v>
      </c>
      <c r="G140" s="4">
        <v>29595</v>
      </c>
      <c r="H140" s="4">
        <v>30353</v>
      </c>
      <c r="I140" s="4">
        <v>32953</v>
      </c>
      <c r="J140" s="4">
        <v>37702</v>
      </c>
      <c r="K140" s="4">
        <v>40829</v>
      </c>
      <c r="L140" s="4">
        <v>43989</v>
      </c>
      <c r="M140" s="4">
        <v>45326</v>
      </c>
      <c r="N140" s="4">
        <v>47096</v>
      </c>
      <c r="O140" s="4">
        <v>47874</v>
      </c>
      <c r="P140" s="4">
        <v>47905</v>
      </c>
      <c r="Q140" s="4">
        <v>46382</v>
      </c>
      <c r="R140" s="4">
        <v>44073</v>
      </c>
      <c r="S140" s="4">
        <v>41704</v>
      </c>
      <c r="T140" s="4">
        <v>37267</v>
      </c>
      <c r="U140" s="4">
        <v>34110</v>
      </c>
      <c r="V140" s="4">
        <v>31250</v>
      </c>
      <c r="W140" s="4">
        <v>30576</v>
      </c>
      <c r="X140" s="4">
        <v>30469</v>
      </c>
      <c r="Y140" s="4">
        <v>31124</v>
      </c>
    </row>
    <row r="141" spans="1:25" x14ac:dyDescent="0.2">
      <c r="A141" s="7">
        <v>43962</v>
      </c>
      <c r="B141" s="4">
        <v>30476</v>
      </c>
      <c r="C141" s="4">
        <v>31153</v>
      </c>
      <c r="D141" s="4">
        <v>30997</v>
      </c>
      <c r="E141" s="4">
        <v>31234</v>
      </c>
      <c r="F141" s="4">
        <v>31547</v>
      </c>
      <c r="G141" s="4">
        <v>30893</v>
      </c>
      <c r="H141" s="4">
        <v>30894</v>
      </c>
      <c r="I141" s="4">
        <v>32832</v>
      </c>
      <c r="J141" s="4">
        <v>37103</v>
      </c>
      <c r="K141" s="4">
        <v>38426</v>
      </c>
      <c r="L141" s="4">
        <v>40818</v>
      </c>
      <c r="M141" s="4">
        <v>41538</v>
      </c>
      <c r="N141" s="4">
        <v>42390</v>
      </c>
      <c r="O141" s="4">
        <v>42239</v>
      </c>
      <c r="P141" s="4">
        <v>42227</v>
      </c>
      <c r="Q141" s="4">
        <v>40712</v>
      </c>
      <c r="R141" s="4">
        <v>38846</v>
      </c>
      <c r="S141" s="4">
        <v>36709</v>
      </c>
      <c r="T141" s="4">
        <v>33692</v>
      </c>
      <c r="U141" s="4">
        <v>31385</v>
      </c>
      <c r="V141" s="4">
        <v>29798</v>
      </c>
      <c r="W141" s="4">
        <v>29114</v>
      </c>
      <c r="X141" s="4">
        <v>28794</v>
      </c>
      <c r="Y141" s="4">
        <v>28772</v>
      </c>
    </row>
    <row r="142" spans="1:25" x14ac:dyDescent="0.2">
      <c r="A142" s="7">
        <v>43963</v>
      </c>
      <c r="B142" s="4">
        <v>28843</v>
      </c>
      <c r="C142" s="4">
        <v>29651</v>
      </c>
      <c r="D142" s="4">
        <v>29828</v>
      </c>
      <c r="E142" s="4">
        <v>30049</v>
      </c>
      <c r="F142" s="4">
        <v>30807</v>
      </c>
      <c r="G142" s="4">
        <v>31566</v>
      </c>
      <c r="H142" s="4">
        <v>32871</v>
      </c>
      <c r="I142" s="4">
        <v>35418</v>
      </c>
      <c r="J142" s="4">
        <v>40683</v>
      </c>
      <c r="K142" s="4">
        <v>41885</v>
      </c>
      <c r="L142" s="4">
        <v>43438</v>
      </c>
      <c r="M142" s="4">
        <v>43878</v>
      </c>
      <c r="N142" s="4">
        <v>44517</v>
      </c>
      <c r="O142" s="4">
        <v>44977</v>
      </c>
      <c r="P142" s="4">
        <v>44613</v>
      </c>
      <c r="Q142" s="4">
        <v>42736</v>
      </c>
      <c r="R142" s="4">
        <v>41120</v>
      </c>
      <c r="S142" s="4">
        <v>39348</v>
      </c>
      <c r="T142" s="4">
        <v>35757</v>
      </c>
      <c r="U142" s="4">
        <v>33029</v>
      </c>
      <c r="V142" s="4">
        <v>29665</v>
      </c>
      <c r="W142" s="4">
        <v>28533</v>
      </c>
      <c r="X142" s="4">
        <v>27768</v>
      </c>
      <c r="Y142" s="4">
        <v>27896</v>
      </c>
    </row>
    <row r="143" spans="1:25" x14ac:dyDescent="0.2">
      <c r="A143" s="7">
        <v>43964</v>
      </c>
      <c r="B143" s="4">
        <v>26512</v>
      </c>
      <c r="C143" s="4">
        <v>27461</v>
      </c>
      <c r="D143" s="4">
        <v>27704</v>
      </c>
      <c r="E143" s="4">
        <v>28039</v>
      </c>
      <c r="F143" s="4">
        <v>28775</v>
      </c>
      <c r="G143" s="4">
        <v>29794</v>
      </c>
      <c r="H143" s="4">
        <v>31734</v>
      </c>
      <c r="I143" s="4">
        <v>35652</v>
      </c>
      <c r="J143" s="4">
        <v>42553</v>
      </c>
      <c r="K143" s="4">
        <v>45020</v>
      </c>
      <c r="L143" s="4">
        <v>47638</v>
      </c>
      <c r="M143" s="4">
        <v>47457</v>
      </c>
      <c r="N143" s="4">
        <v>48279</v>
      </c>
      <c r="O143" s="4">
        <v>48640</v>
      </c>
      <c r="P143" s="4">
        <v>47852</v>
      </c>
      <c r="Q143" s="4">
        <v>45972</v>
      </c>
      <c r="R143" s="4">
        <v>43630</v>
      </c>
      <c r="S143" s="4">
        <v>41021</v>
      </c>
      <c r="T143" s="4">
        <v>36914</v>
      </c>
      <c r="U143" s="4">
        <v>33281</v>
      </c>
      <c r="V143" s="4">
        <v>30723</v>
      </c>
      <c r="W143" s="4">
        <v>30423</v>
      </c>
      <c r="X143" s="4">
        <v>29600</v>
      </c>
      <c r="Y143" s="4">
        <v>30631</v>
      </c>
    </row>
    <row r="144" spans="1:25" x14ac:dyDescent="0.2">
      <c r="A144" s="7">
        <v>43965</v>
      </c>
      <c r="B144" s="4">
        <v>29672</v>
      </c>
      <c r="C144" s="4">
        <v>30459</v>
      </c>
      <c r="D144" s="4">
        <v>30370</v>
      </c>
      <c r="E144" s="4">
        <v>30724</v>
      </c>
      <c r="F144" s="4">
        <v>31932</v>
      </c>
      <c r="G144" s="4">
        <v>32893</v>
      </c>
      <c r="H144" s="4">
        <v>33731</v>
      </c>
      <c r="I144" s="4">
        <v>36308</v>
      </c>
      <c r="J144" s="4">
        <v>42015</v>
      </c>
      <c r="K144" s="4">
        <v>42902</v>
      </c>
      <c r="L144" s="4">
        <v>44586</v>
      </c>
      <c r="M144" s="4">
        <v>44888</v>
      </c>
      <c r="N144" s="4">
        <v>45338</v>
      </c>
      <c r="O144" s="4">
        <v>45553</v>
      </c>
      <c r="P144" s="4">
        <v>44931</v>
      </c>
      <c r="Q144" s="4">
        <v>42688</v>
      </c>
      <c r="R144" s="4">
        <v>40523</v>
      </c>
      <c r="S144" s="4">
        <v>38403</v>
      </c>
      <c r="T144" s="4">
        <v>34731</v>
      </c>
      <c r="U144" s="4">
        <v>32091</v>
      </c>
      <c r="V144" s="4">
        <v>29542</v>
      </c>
      <c r="W144" s="4">
        <v>29018</v>
      </c>
      <c r="X144" s="4">
        <v>28497</v>
      </c>
      <c r="Y144" s="4">
        <v>28596</v>
      </c>
    </row>
    <row r="145" spans="1:25" x14ac:dyDescent="0.2">
      <c r="A145" s="7">
        <v>43966</v>
      </c>
      <c r="B145" s="4">
        <v>27923</v>
      </c>
      <c r="C145" s="4">
        <v>28699</v>
      </c>
      <c r="D145" s="4">
        <v>29235</v>
      </c>
      <c r="E145" s="4">
        <v>29750</v>
      </c>
      <c r="F145" s="4">
        <v>31062</v>
      </c>
      <c r="G145" s="4">
        <v>31603</v>
      </c>
      <c r="H145" s="4">
        <v>32904</v>
      </c>
      <c r="I145" s="4">
        <v>35328</v>
      </c>
      <c r="J145" s="4">
        <v>40445</v>
      </c>
      <c r="K145" s="4">
        <v>41478</v>
      </c>
      <c r="L145" s="4">
        <v>42960</v>
      </c>
      <c r="M145" s="4">
        <v>42967</v>
      </c>
      <c r="N145" s="4">
        <v>43643</v>
      </c>
      <c r="O145" s="4">
        <v>44316</v>
      </c>
      <c r="P145" s="4">
        <v>43880</v>
      </c>
      <c r="Q145" s="4">
        <v>41629</v>
      </c>
      <c r="R145" s="4">
        <v>39443</v>
      </c>
      <c r="S145" s="4">
        <v>37068</v>
      </c>
      <c r="T145" s="4">
        <v>33836</v>
      </c>
      <c r="U145" s="4">
        <v>31310</v>
      </c>
      <c r="V145" s="4">
        <v>29022</v>
      </c>
      <c r="W145" s="4">
        <v>28315</v>
      </c>
      <c r="X145" s="4">
        <v>27783</v>
      </c>
      <c r="Y145" s="4">
        <v>27947</v>
      </c>
    </row>
    <row r="146" spans="1:25" x14ac:dyDescent="0.2">
      <c r="A146" s="7">
        <v>43967</v>
      </c>
      <c r="B146" s="4">
        <v>27423</v>
      </c>
      <c r="C146" s="4">
        <v>27790</v>
      </c>
      <c r="D146" s="4">
        <v>28063</v>
      </c>
      <c r="E146" s="4">
        <v>28502</v>
      </c>
      <c r="F146" s="4">
        <v>29250</v>
      </c>
      <c r="G146" s="4">
        <v>30134</v>
      </c>
      <c r="H146" s="4">
        <v>32396</v>
      </c>
      <c r="I146" s="4">
        <v>35063</v>
      </c>
      <c r="J146" s="4">
        <v>41664</v>
      </c>
      <c r="K146" s="4">
        <v>43360</v>
      </c>
      <c r="L146" s="4">
        <v>44894</v>
      </c>
      <c r="M146" s="4">
        <v>45490</v>
      </c>
      <c r="N146" s="4">
        <v>46381</v>
      </c>
      <c r="O146" s="4">
        <v>46702</v>
      </c>
      <c r="P146" s="4">
        <v>45996</v>
      </c>
      <c r="Q146" s="4">
        <v>43705</v>
      </c>
      <c r="R146" s="4">
        <v>41607</v>
      </c>
      <c r="S146" s="4">
        <v>38879</v>
      </c>
      <c r="T146" s="4">
        <v>35174</v>
      </c>
      <c r="U146" s="4">
        <v>32624</v>
      </c>
      <c r="V146" s="4">
        <v>29487</v>
      </c>
      <c r="W146" s="4">
        <v>28399</v>
      </c>
      <c r="X146" s="4">
        <v>27773</v>
      </c>
      <c r="Y146" s="4">
        <v>28145</v>
      </c>
    </row>
    <row r="147" spans="1:25" x14ac:dyDescent="0.2">
      <c r="A147" s="7">
        <v>43968</v>
      </c>
      <c r="B147" s="4">
        <v>27363</v>
      </c>
      <c r="C147" s="4">
        <v>27220</v>
      </c>
      <c r="D147" s="4">
        <v>27187</v>
      </c>
      <c r="E147" s="4">
        <v>27083</v>
      </c>
      <c r="F147" s="4">
        <v>28105</v>
      </c>
      <c r="G147" s="4">
        <v>27611</v>
      </c>
      <c r="H147" s="4">
        <v>28276</v>
      </c>
      <c r="I147" s="4">
        <v>31108</v>
      </c>
      <c r="J147" s="4">
        <v>36190</v>
      </c>
      <c r="K147" s="4">
        <v>38436</v>
      </c>
      <c r="L147" s="4">
        <v>41095</v>
      </c>
      <c r="M147" s="4">
        <v>41483</v>
      </c>
      <c r="N147" s="4">
        <v>42665</v>
      </c>
      <c r="O147" s="4">
        <v>41968</v>
      </c>
      <c r="P147" s="4">
        <v>41502</v>
      </c>
      <c r="Q147" s="4">
        <v>39344</v>
      </c>
      <c r="R147" s="4">
        <v>37325</v>
      </c>
      <c r="S147" s="4">
        <v>34934</v>
      </c>
      <c r="T147" s="4">
        <v>31728</v>
      </c>
      <c r="U147" s="4">
        <v>29264</v>
      </c>
      <c r="V147" s="4">
        <v>28179</v>
      </c>
      <c r="W147" s="4">
        <v>28025</v>
      </c>
      <c r="X147" s="4">
        <v>27659</v>
      </c>
      <c r="Y147" s="4">
        <v>27734</v>
      </c>
    </row>
    <row r="148" spans="1:25" x14ac:dyDescent="0.2">
      <c r="A148" s="7">
        <v>43969</v>
      </c>
      <c r="B148" s="4">
        <v>27241</v>
      </c>
      <c r="C148" s="4">
        <v>27076</v>
      </c>
      <c r="D148" s="4">
        <v>27243</v>
      </c>
      <c r="E148" s="4">
        <v>27525</v>
      </c>
      <c r="F148" s="4">
        <v>27968</v>
      </c>
      <c r="G148" s="4">
        <v>27371</v>
      </c>
      <c r="H148" s="4">
        <v>27894</v>
      </c>
      <c r="I148" s="4">
        <v>29703</v>
      </c>
      <c r="J148" s="4">
        <v>33955</v>
      </c>
      <c r="K148" s="4">
        <v>35268</v>
      </c>
      <c r="L148" s="4">
        <v>36783</v>
      </c>
      <c r="M148" s="4">
        <v>37092</v>
      </c>
      <c r="N148" s="4">
        <v>37677</v>
      </c>
      <c r="O148" s="4">
        <v>37208</v>
      </c>
      <c r="P148" s="4">
        <v>37175</v>
      </c>
      <c r="Q148" s="4">
        <v>35924</v>
      </c>
      <c r="R148" s="4">
        <v>35437</v>
      </c>
      <c r="S148" s="4">
        <v>33870</v>
      </c>
      <c r="T148" s="4">
        <v>31336</v>
      </c>
      <c r="U148" s="4">
        <v>29233</v>
      </c>
      <c r="V148" s="4">
        <v>27929</v>
      </c>
      <c r="W148" s="4">
        <v>27012</v>
      </c>
      <c r="X148" s="4">
        <v>26195</v>
      </c>
      <c r="Y148" s="4">
        <v>26183</v>
      </c>
    </row>
    <row r="149" spans="1:25" x14ac:dyDescent="0.2">
      <c r="A149" s="7">
        <v>43970</v>
      </c>
      <c r="B149" s="4">
        <v>25310</v>
      </c>
      <c r="C149" s="4">
        <v>25819</v>
      </c>
      <c r="D149" s="4">
        <v>26540</v>
      </c>
      <c r="E149" s="4">
        <v>26963</v>
      </c>
      <c r="F149" s="4">
        <v>28042</v>
      </c>
      <c r="G149" s="4">
        <v>29070</v>
      </c>
      <c r="H149" s="4">
        <v>31208</v>
      </c>
      <c r="I149" s="4">
        <v>34090</v>
      </c>
      <c r="J149" s="4">
        <v>39730</v>
      </c>
      <c r="K149" s="4">
        <v>41202</v>
      </c>
      <c r="L149" s="4">
        <v>42713</v>
      </c>
      <c r="M149" s="4">
        <v>42827</v>
      </c>
      <c r="N149" s="4">
        <v>43444</v>
      </c>
      <c r="O149" s="4">
        <v>43712</v>
      </c>
      <c r="P149" s="4">
        <v>43335</v>
      </c>
      <c r="Q149" s="4">
        <v>41442</v>
      </c>
      <c r="R149" s="4">
        <v>39536</v>
      </c>
      <c r="S149" s="4">
        <v>37396</v>
      </c>
      <c r="T149" s="4">
        <v>33801</v>
      </c>
      <c r="U149" s="4">
        <v>31022</v>
      </c>
      <c r="V149" s="4">
        <v>28544</v>
      </c>
      <c r="W149" s="4">
        <v>27672</v>
      </c>
      <c r="X149" s="4">
        <v>26771</v>
      </c>
      <c r="Y149" s="4">
        <v>27026</v>
      </c>
    </row>
    <row r="150" spans="1:25" x14ac:dyDescent="0.2">
      <c r="A150" s="7">
        <v>43971</v>
      </c>
      <c r="B150" s="4">
        <v>25516</v>
      </c>
      <c r="C150" s="4">
        <v>25488</v>
      </c>
      <c r="D150" s="4">
        <v>25583</v>
      </c>
      <c r="E150" s="4">
        <v>26819</v>
      </c>
      <c r="F150" s="4">
        <v>27343</v>
      </c>
      <c r="G150" s="4">
        <v>28550</v>
      </c>
      <c r="H150" s="4">
        <v>30674</v>
      </c>
      <c r="I150" s="4">
        <v>33260</v>
      </c>
      <c r="J150" s="4">
        <v>38659</v>
      </c>
      <c r="K150" s="4">
        <v>39893</v>
      </c>
      <c r="L150" s="4">
        <v>41650</v>
      </c>
      <c r="M150" s="4">
        <v>42393</v>
      </c>
      <c r="N150" s="4">
        <v>42993</v>
      </c>
      <c r="O150" s="4">
        <v>43515</v>
      </c>
      <c r="P150" s="4">
        <v>43508</v>
      </c>
      <c r="Q150" s="4">
        <v>41784</v>
      </c>
      <c r="R150" s="4">
        <v>39761</v>
      </c>
      <c r="S150" s="4">
        <v>37400</v>
      </c>
      <c r="T150" s="4">
        <v>33864</v>
      </c>
      <c r="U150" s="4">
        <v>31076</v>
      </c>
      <c r="V150" s="4">
        <v>28609</v>
      </c>
      <c r="W150" s="4">
        <v>27581</v>
      </c>
      <c r="X150" s="4">
        <v>26638</v>
      </c>
      <c r="Y150" s="4">
        <v>26772</v>
      </c>
    </row>
    <row r="151" spans="1:25" x14ac:dyDescent="0.2">
      <c r="A151" s="7">
        <v>43972</v>
      </c>
      <c r="B151" s="4">
        <v>25711</v>
      </c>
      <c r="C151" s="4">
        <v>25730</v>
      </c>
      <c r="D151" s="4">
        <v>26463</v>
      </c>
      <c r="E151" s="4">
        <v>26689</v>
      </c>
      <c r="F151" s="4">
        <v>27831</v>
      </c>
      <c r="G151" s="4">
        <v>28943</v>
      </c>
      <c r="H151" s="4">
        <v>30760</v>
      </c>
      <c r="I151" s="4">
        <v>33435</v>
      </c>
      <c r="J151" s="4">
        <v>38952</v>
      </c>
      <c r="K151" s="4">
        <v>40530</v>
      </c>
      <c r="L151" s="4">
        <v>42272</v>
      </c>
      <c r="M151" s="4">
        <v>42894</v>
      </c>
      <c r="N151" s="4">
        <v>43658</v>
      </c>
      <c r="O151" s="4">
        <v>44311</v>
      </c>
      <c r="P151" s="4">
        <v>44072</v>
      </c>
      <c r="Q151" s="4">
        <v>42281</v>
      </c>
      <c r="R151" s="4">
        <v>40304</v>
      </c>
      <c r="S151" s="4">
        <v>37895</v>
      </c>
      <c r="T151" s="4">
        <v>33902</v>
      </c>
      <c r="U151" s="4">
        <v>30974</v>
      </c>
      <c r="V151" s="4">
        <v>28520</v>
      </c>
      <c r="W151" s="4">
        <v>27441</v>
      </c>
      <c r="X151" s="4">
        <v>26185</v>
      </c>
      <c r="Y151" s="4">
        <v>25876</v>
      </c>
    </row>
    <row r="152" spans="1:25" x14ac:dyDescent="0.2">
      <c r="A152" s="7">
        <v>43973</v>
      </c>
      <c r="B152" s="4">
        <v>25041</v>
      </c>
      <c r="C152" s="4">
        <v>24783</v>
      </c>
      <c r="D152" s="4">
        <v>24926</v>
      </c>
      <c r="E152" s="4">
        <v>25286</v>
      </c>
      <c r="F152" s="4">
        <v>26537</v>
      </c>
      <c r="G152" s="4">
        <v>27645</v>
      </c>
      <c r="H152" s="4">
        <v>29972</v>
      </c>
      <c r="I152" s="4">
        <v>33031</v>
      </c>
      <c r="J152" s="4">
        <v>38681</v>
      </c>
      <c r="K152" s="4">
        <v>40333</v>
      </c>
      <c r="L152" s="4">
        <v>42107</v>
      </c>
      <c r="M152" s="4">
        <v>43016</v>
      </c>
      <c r="N152" s="4">
        <v>43872</v>
      </c>
      <c r="O152" s="4">
        <v>44390</v>
      </c>
      <c r="P152" s="4">
        <v>44622</v>
      </c>
      <c r="Q152" s="4">
        <v>43019</v>
      </c>
      <c r="R152" s="4">
        <v>40747</v>
      </c>
      <c r="S152" s="4">
        <v>38224</v>
      </c>
      <c r="T152" s="4">
        <v>34096</v>
      </c>
      <c r="U152" s="4">
        <v>31038</v>
      </c>
      <c r="V152" s="4">
        <v>28557</v>
      </c>
      <c r="W152" s="4">
        <v>27573</v>
      </c>
      <c r="X152" s="4">
        <v>26340</v>
      </c>
      <c r="Y152" s="4">
        <v>25837</v>
      </c>
    </row>
    <row r="153" spans="1:25" x14ac:dyDescent="0.2">
      <c r="A153" s="7">
        <v>43974</v>
      </c>
      <c r="B153" s="4">
        <v>24859</v>
      </c>
      <c r="C153" s="4">
        <v>24750</v>
      </c>
      <c r="D153" s="4">
        <v>24529</v>
      </c>
      <c r="E153" s="4">
        <v>24870</v>
      </c>
      <c r="F153" s="4">
        <v>25719</v>
      </c>
      <c r="G153" s="4">
        <v>26605</v>
      </c>
      <c r="H153" s="4">
        <v>29174</v>
      </c>
      <c r="I153" s="4">
        <v>32662</v>
      </c>
      <c r="J153" s="4">
        <v>38868</v>
      </c>
      <c r="K153" s="4">
        <v>40822</v>
      </c>
      <c r="L153" s="4">
        <v>42896</v>
      </c>
      <c r="M153" s="4">
        <v>43948</v>
      </c>
      <c r="N153" s="4">
        <v>45021</v>
      </c>
      <c r="O153" s="4">
        <v>46289</v>
      </c>
      <c r="P153" s="4">
        <v>46396</v>
      </c>
      <c r="Q153" s="4">
        <v>44578</v>
      </c>
      <c r="R153" s="4">
        <v>42595</v>
      </c>
      <c r="S153" s="4">
        <v>39725</v>
      </c>
      <c r="T153" s="4">
        <v>35525</v>
      </c>
      <c r="U153" s="4">
        <v>32429</v>
      </c>
      <c r="V153" s="4">
        <v>29647</v>
      </c>
      <c r="W153" s="4">
        <v>29040</v>
      </c>
      <c r="X153" s="4">
        <v>28256</v>
      </c>
      <c r="Y153" s="4">
        <v>28300</v>
      </c>
    </row>
    <row r="154" spans="1:25" x14ac:dyDescent="0.2">
      <c r="A154" s="7">
        <v>43975</v>
      </c>
      <c r="B154" s="4">
        <v>26755</v>
      </c>
      <c r="C154" s="4">
        <v>26409</v>
      </c>
      <c r="D154" s="4">
        <v>25830</v>
      </c>
      <c r="E154" s="4">
        <v>25281</v>
      </c>
      <c r="F154" s="4">
        <v>25408</v>
      </c>
      <c r="G154" s="4">
        <v>25354</v>
      </c>
      <c r="H154" s="4">
        <v>26408</v>
      </c>
      <c r="I154" s="4">
        <v>28654</v>
      </c>
      <c r="J154" s="4">
        <v>32739</v>
      </c>
      <c r="K154" s="4">
        <v>34346</v>
      </c>
      <c r="L154" s="4">
        <v>36013</v>
      </c>
      <c r="M154" s="4">
        <v>36515</v>
      </c>
      <c r="N154" s="4">
        <v>37248</v>
      </c>
      <c r="O154" s="4">
        <v>37213</v>
      </c>
      <c r="P154" s="4">
        <v>37418</v>
      </c>
      <c r="Q154" s="4">
        <v>36160</v>
      </c>
      <c r="R154" s="4">
        <v>35611</v>
      </c>
      <c r="S154" s="4">
        <v>34141</v>
      </c>
      <c r="T154" s="4">
        <v>31321</v>
      </c>
      <c r="U154" s="4">
        <v>28791</v>
      </c>
      <c r="V154" s="4">
        <v>27353</v>
      </c>
      <c r="W154" s="4">
        <v>27072</v>
      </c>
      <c r="X154" s="4">
        <v>26416</v>
      </c>
      <c r="Y154" s="4">
        <v>26583</v>
      </c>
    </row>
    <row r="155" spans="1:25" x14ac:dyDescent="0.2">
      <c r="A155" s="7">
        <v>43976</v>
      </c>
      <c r="B155" s="4">
        <v>26044</v>
      </c>
      <c r="C155" s="4">
        <v>26347</v>
      </c>
      <c r="D155" s="4">
        <v>26316</v>
      </c>
      <c r="E155" s="4">
        <v>26656</v>
      </c>
      <c r="F155" s="4">
        <v>26947</v>
      </c>
      <c r="G155" s="4">
        <v>26501</v>
      </c>
      <c r="H155" s="4">
        <v>27246</v>
      </c>
      <c r="I155" s="4">
        <v>29115</v>
      </c>
      <c r="J155" s="4">
        <v>33186</v>
      </c>
      <c r="K155" s="4">
        <v>34602</v>
      </c>
      <c r="L155" s="4">
        <v>36323</v>
      </c>
      <c r="M155" s="4">
        <v>36642</v>
      </c>
      <c r="N155" s="4">
        <v>37228</v>
      </c>
      <c r="O155" s="4">
        <v>37105</v>
      </c>
      <c r="P155" s="4">
        <v>36836</v>
      </c>
      <c r="Q155" s="4">
        <v>35774</v>
      </c>
      <c r="R155" s="4">
        <v>35037</v>
      </c>
      <c r="S155" s="4">
        <v>33900</v>
      </c>
      <c r="T155" s="4">
        <v>31203</v>
      </c>
      <c r="U155" s="4">
        <v>28723</v>
      </c>
      <c r="V155" s="4">
        <v>27430</v>
      </c>
      <c r="W155" s="4">
        <v>26826</v>
      </c>
      <c r="X155" s="4">
        <v>26302</v>
      </c>
      <c r="Y155" s="4">
        <v>25778</v>
      </c>
    </row>
    <row r="156" spans="1:25" x14ac:dyDescent="0.2">
      <c r="A156" s="7">
        <v>43977</v>
      </c>
      <c r="B156" s="4">
        <v>25819</v>
      </c>
      <c r="C156" s="4">
        <v>26488</v>
      </c>
      <c r="D156" s="4">
        <v>26454</v>
      </c>
      <c r="E156" s="4">
        <v>26883</v>
      </c>
      <c r="F156" s="4">
        <v>27423</v>
      </c>
      <c r="G156" s="4">
        <v>27050</v>
      </c>
      <c r="H156" s="4">
        <v>27780</v>
      </c>
      <c r="I156" s="4">
        <v>29823</v>
      </c>
      <c r="J156" s="4">
        <v>33992</v>
      </c>
      <c r="K156" s="4">
        <v>35392</v>
      </c>
      <c r="L156" s="4">
        <v>37924</v>
      </c>
      <c r="M156" s="4">
        <v>38307</v>
      </c>
      <c r="N156" s="4">
        <v>38884</v>
      </c>
      <c r="O156" s="4">
        <v>38395</v>
      </c>
      <c r="P156" s="4">
        <v>38378</v>
      </c>
      <c r="Q156" s="4">
        <v>37367</v>
      </c>
      <c r="R156" s="4">
        <v>36803</v>
      </c>
      <c r="S156" s="4">
        <v>35867</v>
      </c>
      <c r="T156" s="4">
        <v>32518</v>
      </c>
      <c r="U156" s="4">
        <v>29949</v>
      </c>
      <c r="V156" s="4">
        <v>27809</v>
      </c>
      <c r="W156" s="4">
        <v>26638</v>
      </c>
      <c r="X156" s="4">
        <v>26131</v>
      </c>
      <c r="Y156" s="4">
        <v>25673</v>
      </c>
    </row>
    <row r="157" spans="1:25" x14ac:dyDescent="0.2">
      <c r="A157" s="7">
        <v>43978</v>
      </c>
      <c r="B157" s="4">
        <v>24959</v>
      </c>
      <c r="C157" s="4">
        <v>25432</v>
      </c>
      <c r="D157" s="4">
        <v>26077</v>
      </c>
      <c r="E157" s="4">
        <v>26404</v>
      </c>
      <c r="F157" s="4">
        <v>26811</v>
      </c>
      <c r="G157" s="4">
        <v>27931</v>
      </c>
      <c r="H157" s="4">
        <v>30299</v>
      </c>
      <c r="I157" s="4">
        <v>33661</v>
      </c>
      <c r="J157" s="4">
        <v>40014</v>
      </c>
      <c r="K157" s="4">
        <v>41180</v>
      </c>
      <c r="L157" s="4">
        <v>43156</v>
      </c>
      <c r="M157" s="4">
        <v>44990</v>
      </c>
      <c r="N157" s="4">
        <v>46654</v>
      </c>
      <c r="O157" s="4">
        <v>47881</v>
      </c>
      <c r="P157" s="4">
        <v>48108</v>
      </c>
      <c r="Q157" s="4">
        <v>46481</v>
      </c>
      <c r="R157" s="4">
        <v>44104</v>
      </c>
      <c r="S157" s="4">
        <v>41603</v>
      </c>
      <c r="T157" s="4">
        <v>37318</v>
      </c>
      <c r="U157" s="4">
        <v>33705</v>
      </c>
      <c r="V157" s="4">
        <v>30566</v>
      </c>
      <c r="W157" s="4">
        <v>29444</v>
      </c>
      <c r="X157" s="4">
        <v>28207</v>
      </c>
      <c r="Y157" s="4">
        <v>28369</v>
      </c>
    </row>
    <row r="158" spans="1:25" x14ac:dyDescent="0.2">
      <c r="A158" s="7">
        <v>43979</v>
      </c>
      <c r="B158" s="4">
        <v>26719</v>
      </c>
      <c r="C158" s="4">
        <v>26949</v>
      </c>
      <c r="D158" s="4">
        <v>26149</v>
      </c>
      <c r="E158" s="4">
        <v>26216</v>
      </c>
      <c r="F158" s="4">
        <v>26734</v>
      </c>
      <c r="G158" s="4">
        <v>27671</v>
      </c>
      <c r="H158" s="4">
        <v>30442</v>
      </c>
      <c r="I158" s="4">
        <v>34046</v>
      </c>
      <c r="J158" s="4">
        <v>40315</v>
      </c>
      <c r="K158" s="4">
        <v>42874</v>
      </c>
      <c r="L158" s="4">
        <v>45850</v>
      </c>
      <c r="M158" s="4">
        <v>47504</v>
      </c>
      <c r="N158" s="4">
        <v>49854</v>
      </c>
      <c r="O158" s="4">
        <v>52288</v>
      </c>
      <c r="P158" s="4">
        <v>53636</v>
      </c>
      <c r="Q158" s="4">
        <v>51240</v>
      </c>
      <c r="R158" s="4">
        <v>48422</v>
      </c>
      <c r="S158" s="4">
        <v>44671</v>
      </c>
      <c r="T158" s="4">
        <v>40522</v>
      </c>
      <c r="U158" s="4">
        <v>35888</v>
      </c>
      <c r="V158" s="4">
        <v>32191</v>
      </c>
      <c r="W158" s="4">
        <v>30933</v>
      </c>
      <c r="X158" s="4">
        <v>29750</v>
      </c>
      <c r="Y158" s="4">
        <v>29703</v>
      </c>
    </row>
    <row r="159" spans="1:25" x14ac:dyDescent="0.2">
      <c r="A159" s="7">
        <v>43980</v>
      </c>
      <c r="B159" s="4">
        <v>27734</v>
      </c>
      <c r="C159" s="4">
        <v>27347</v>
      </c>
      <c r="D159" s="4">
        <v>26954</v>
      </c>
      <c r="E159" s="4">
        <v>26804</v>
      </c>
      <c r="F159" s="4">
        <v>27549</v>
      </c>
      <c r="G159" s="4">
        <v>28151</v>
      </c>
      <c r="H159" s="4">
        <v>30710</v>
      </c>
      <c r="I159" s="4">
        <v>35033</v>
      </c>
      <c r="J159" s="4">
        <v>41645</v>
      </c>
      <c r="K159" s="4">
        <v>43681</v>
      </c>
      <c r="L159" s="4">
        <v>46784</v>
      </c>
      <c r="M159" s="4">
        <v>47909</v>
      </c>
      <c r="N159" s="4">
        <v>50068</v>
      </c>
      <c r="O159" s="4">
        <v>52142</v>
      </c>
      <c r="P159" s="4">
        <v>53034</v>
      </c>
      <c r="Q159" s="4">
        <v>51589</v>
      </c>
      <c r="R159" s="4">
        <v>48677</v>
      </c>
      <c r="S159" s="4">
        <v>44991</v>
      </c>
      <c r="T159" s="4">
        <v>39818</v>
      </c>
      <c r="U159" s="4">
        <v>35827</v>
      </c>
      <c r="V159" s="4">
        <v>32592</v>
      </c>
      <c r="W159" s="4">
        <v>31661</v>
      </c>
      <c r="X159" s="4">
        <v>31079</v>
      </c>
      <c r="Y159" s="4">
        <v>31141</v>
      </c>
    </row>
    <row r="160" spans="1:25" x14ac:dyDescent="0.2">
      <c r="A160" s="7">
        <v>43981</v>
      </c>
      <c r="B160" s="4">
        <v>29140</v>
      </c>
      <c r="C160" s="4">
        <v>29767</v>
      </c>
      <c r="D160" s="4">
        <v>29565</v>
      </c>
      <c r="E160" s="4">
        <v>29423</v>
      </c>
      <c r="F160" s="4">
        <v>30431</v>
      </c>
      <c r="G160" s="4">
        <v>30846</v>
      </c>
      <c r="H160" s="4">
        <v>32389</v>
      </c>
      <c r="I160" s="4">
        <v>35933</v>
      </c>
      <c r="J160" s="4">
        <v>42772</v>
      </c>
      <c r="K160" s="4">
        <v>45378</v>
      </c>
      <c r="L160" s="4">
        <v>49082</v>
      </c>
      <c r="M160" s="4">
        <v>50999</v>
      </c>
      <c r="N160" s="4">
        <v>53441</v>
      </c>
      <c r="O160" s="4">
        <v>54778</v>
      </c>
      <c r="P160" s="4">
        <v>55012</v>
      </c>
      <c r="Q160" s="4">
        <v>52880</v>
      </c>
      <c r="R160" s="4">
        <v>49522</v>
      </c>
      <c r="S160" s="4">
        <v>45583</v>
      </c>
      <c r="T160" s="4">
        <v>40272</v>
      </c>
      <c r="U160" s="4">
        <v>35890</v>
      </c>
      <c r="V160" s="4">
        <v>32348</v>
      </c>
      <c r="W160" s="4">
        <v>31570</v>
      </c>
      <c r="X160" s="4">
        <v>30519</v>
      </c>
      <c r="Y160" s="4">
        <v>30259</v>
      </c>
    </row>
    <row r="161" spans="1:25" x14ac:dyDescent="0.2">
      <c r="A161" s="7">
        <v>43982</v>
      </c>
      <c r="B161" s="4">
        <v>29001</v>
      </c>
      <c r="C161" s="4">
        <v>28369</v>
      </c>
      <c r="D161" s="4">
        <v>27783</v>
      </c>
      <c r="E161" s="4">
        <v>27880</v>
      </c>
      <c r="F161" s="4">
        <v>27979</v>
      </c>
      <c r="G161" s="4">
        <v>27563</v>
      </c>
      <c r="H161" s="4">
        <v>28524</v>
      </c>
      <c r="I161" s="4">
        <v>31110</v>
      </c>
      <c r="J161" s="4">
        <v>36190</v>
      </c>
      <c r="K161" s="4">
        <v>38691</v>
      </c>
      <c r="L161" s="4">
        <v>42154</v>
      </c>
      <c r="M161" s="4">
        <v>43331</v>
      </c>
      <c r="N161" s="4">
        <v>45544</v>
      </c>
      <c r="O161" s="4">
        <v>44739</v>
      </c>
      <c r="P161" s="4">
        <v>44899</v>
      </c>
      <c r="Q161" s="4">
        <v>43053</v>
      </c>
      <c r="R161" s="4">
        <v>41204</v>
      </c>
      <c r="S161" s="4">
        <v>38917</v>
      </c>
      <c r="T161" s="4">
        <v>35236</v>
      </c>
      <c r="U161" s="4">
        <v>31780</v>
      </c>
      <c r="V161" s="4">
        <v>29623</v>
      </c>
      <c r="W161" s="4">
        <v>29235</v>
      </c>
      <c r="X161" s="4">
        <v>28489</v>
      </c>
      <c r="Y161" s="4">
        <v>28255</v>
      </c>
    </row>
    <row r="162" spans="1:25" x14ac:dyDescent="0.2">
      <c r="A162" s="7">
        <v>43983</v>
      </c>
      <c r="B162" s="4">
        <v>27431</v>
      </c>
      <c r="C162" s="4">
        <v>26881</v>
      </c>
      <c r="D162" s="4">
        <v>26331</v>
      </c>
      <c r="E162" s="4">
        <v>26303</v>
      </c>
      <c r="F162" s="4">
        <v>26380</v>
      </c>
      <c r="G162" s="4">
        <v>25759</v>
      </c>
      <c r="H162" s="4">
        <v>26376</v>
      </c>
      <c r="I162" s="4">
        <v>29133</v>
      </c>
      <c r="J162" s="4">
        <v>33357</v>
      </c>
      <c r="K162" s="4">
        <v>35000</v>
      </c>
      <c r="L162" s="4">
        <v>36974</v>
      </c>
      <c r="M162" s="4">
        <v>37838</v>
      </c>
      <c r="N162" s="4">
        <v>38812</v>
      </c>
      <c r="O162" s="4">
        <v>38746</v>
      </c>
      <c r="P162" s="4">
        <v>38711</v>
      </c>
      <c r="Q162" s="4">
        <v>37838</v>
      </c>
      <c r="R162" s="4">
        <v>36537</v>
      </c>
      <c r="S162" s="4">
        <v>35237</v>
      </c>
      <c r="T162" s="4">
        <v>32321</v>
      </c>
      <c r="U162" s="4">
        <v>29695</v>
      </c>
      <c r="V162" s="4">
        <v>27970</v>
      </c>
      <c r="W162" s="4">
        <v>27432</v>
      </c>
      <c r="X162" s="4">
        <v>26510</v>
      </c>
      <c r="Y162" s="4">
        <v>26248</v>
      </c>
    </row>
    <row r="163" spans="1:25" x14ac:dyDescent="0.2">
      <c r="A163" s="7">
        <v>43984</v>
      </c>
      <c r="B163" s="4">
        <v>26173</v>
      </c>
      <c r="C163" s="4">
        <v>27270</v>
      </c>
      <c r="D163" s="4">
        <v>27651</v>
      </c>
      <c r="E163" s="4">
        <v>27570</v>
      </c>
      <c r="F163" s="4">
        <v>28987</v>
      </c>
      <c r="G163" s="4">
        <v>31272</v>
      </c>
      <c r="H163" s="4">
        <v>34976</v>
      </c>
      <c r="I163" s="4">
        <v>37152</v>
      </c>
      <c r="J163" s="4">
        <v>40806</v>
      </c>
      <c r="K163" s="4">
        <v>41156</v>
      </c>
      <c r="L163" s="4">
        <v>44224</v>
      </c>
      <c r="M163" s="4">
        <v>45819</v>
      </c>
      <c r="N163" s="4">
        <v>46030</v>
      </c>
      <c r="O163" s="4">
        <v>46768</v>
      </c>
      <c r="P163" s="4">
        <v>46446</v>
      </c>
      <c r="Q163" s="4">
        <v>44357</v>
      </c>
      <c r="R163" s="4">
        <v>42980</v>
      </c>
      <c r="S163" s="4">
        <v>40375</v>
      </c>
      <c r="T163" s="4">
        <v>36217</v>
      </c>
      <c r="U163" s="4">
        <v>33504</v>
      </c>
      <c r="V163" s="4">
        <v>31582</v>
      </c>
      <c r="W163" s="4">
        <v>29106</v>
      </c>
      <c r="X163" s="4">
        <v>27739</v>
      </c>
      <c r="Y163" s="4">
        <v>27417</v>
      </c>
    </row>
    <row r="164" spans="1:25" x14ac:dyDescent="0.2">
      <c r="A164" s="7">
        <v>43985</v>
      </c>
      <c r="B164" s="4">
        <v>27467</v>
      </c>
      <c r="C164" s="4">
        <v>28050</v>
      </c>
      <c r="D164" s="4">
        <v>28039</v>
      </c>
      <c r="E164" s="4">
        <v>28523</v>
      </c>
      <c r="F164" s="4">
        <v>30000</v>
      </c>
      <c r="G164" s="4">
        <v>31875</v>
      </c>
      <c r="H164" s="4">
        <v>35229</v>
      </c>
      <c r="I164" s="4">
        <v>37382</v>
      </c>
      <c r="J164" s="4">
        <v>40978</v>
      </c>
      <c r="K164" s="4">
        <v>41014</v>
      </c>
      <c r="L164" s="4">
        <v>43895</v>
      </c>
      <c r="M164" s="4">
        <v>45110</v>
      </c>
      <c r="N164" s="4">
        <v>44687</v>
      </c>
      <c r="O164" s="4">
        <v>45902</v>
      </c>
      <c r="P164" s="4">
        <v>45753</v>
      </c>
      <c r="Q164" s="4">
        <v>43421</v>
      </c>
      <c r="R164" s="4">
        <v>42303</v>
      </c>
      <c r="S164" s="4">
        <v>39925</v>
      </c>
      <c r="T164" s="4">
        <v>35849</v>
      </c>
      <c r="U164" s="4">
        <v>33271</v>
      </c>
      <c r="V164" s="4">
        <v>31517</v>
      </c>
      <c r="W164" s="4">
        <v>29061</v>
      </c>
      <c r="X164" s="4">
        <v>27749</v>
      </c>
      <c r="Y164" s="4">
        <v>27173</v>
      </c>
    </row>
    <row r="165" spans="1:25" x14ac:dyDescent="0.2">
      <c r="A165" s="7">
        <v>43986</v>
      </c>
      <c r="B165" s="4">
        <v>27199</v>
      </c>
      <c r="C165" s="4">
        <v>27540</v>
      </c>
      <c r="D165" s="4">
        <v>27431</v>
      </c>
      <c r="E165" s="4">
        <v>27485</v>
      </c>
      <c r="F165" s="4">
        <v>28844</v>
      </c>
      <c r="G165" s="4">
        <v>30640</v>
      </c>
      <c r="H165" s="4">
        <v>34535</v>
      </c>
      <c r="I165" s="4">
        <v>37667</v>
      </c>
      <c r="J165" s="4">
        <v>41653</v>
      </c>
      <c r="K165" s="4">
        <v>42497</v>
      </c>
      <c r="L165" s="4">
        <v>45953</v>
      </c>
      <c r="M165" s="4">
        <v>47617</v>
      </c>
      <c r="N165" s="4">
        <v>46964</v>
      </c>
      <c r="O165" s="4">
        <v>48039</v>
      </c>
      <c r="P165" s="4">
        <v>47738</v>
      </c>
      <c r="Q165" s="4">
        <v>45029</v>
      </c>
      <c r="R165" s="4">
        <v>43791</v>
      </c>
      <c r="S165" s="4">
        <v>41663</v>
      </c>
      <c r="T165" s="4">
        <v>37375</v>
      </c>
      <c r="U165" s="4">
        <v>34498</v>
      </c>
      <c r="V165" s="4">
        <v>32204</v>
      </c>
      <c r="W165" s="4">
        <v>29256</v>
      </c>
      <c r="X165" s="4">
        <v>27961</v>
      </c>
      <c r="Y165" s="4">
        <v>27476</v>
      </c>
    </row>
    <row r="166" spans="1:25" x14ac:dyDescent="0.2">
      <c r="A166" s="7">
        <v>43987</v>
      </c>
      <c r="B166" s="4">
        <v>27497</v>
      </c>
      <c r="C166" s="4">
        <v>28027</v>
      </c>
      <c r="D166" s="4">
        <v>27778</v>
      </c>
      <c r="E166" s="4">
        <v>28004</v>
      </c>
      <c r="F166" s="4">
        <v>29162</v>
      </c>
      <c r="G166" s="4">
        <v>30815</v>
      </c>
      <c r="H166" s="4">
        <v>34804</v>
      </c>
      <c r="I166" s="4">
        <v>37523</v>
      </c>
      <c r="J166" s="4">
        <v>41672</v>
      </c>
      <c r="K166" s="4">
        <v>42643</v>
      </c>
      <c r="L166" s="4">
        <v>46177</v>
      </c>
      <c r="M166" s="4">
        <v>48217</v>
      </c>
      <c r="N166" s="4">
        <v>47791</v>
      </c>
      <c r="O166" s="4">
        <v>49467</v>
      </c>
      <c r="P166" s="4">
        <v>49868</v>
      </c>
      <c r="Q166" s="4">
        <v>47348</v>
      </c>
      <c r="R166" s="4">
        <v>45633</v>
      </c>
      <c r="S166" s="4">
        <v>42378</v>
      </c>
      <c r="T166" s="4">
        <v>36145</v>
      </c>
      <c r="U166" s="4">
        <v>33538</v>
      </c>
      <c r="V166" s="4">
        <v>33405</v>
      </c>
      <c r="W166" s="4">
        <v>31021</v>
      </c>
      <c r="X166" s="4">
        <v>29655</v>
      </c>
      <c r="Y166" s="4">
        <v>29115</v>
      </c>
    </row>
    <row r="167" spans="1:25" x14ac:dyDescent="0.2">
      <c r="A167" s="7">
        <v>43988</v>
      </c>
      <c r="B167" s="4">
        <v>29774</v>
      </c>
      <c r="C167" s="4">
        <v>30549</v>
      </c>
      <c r="D167" s="4">
        <v>30790</v>
      </c>
      <c r="E167" s="4">
        <v>30535</v>
      </c>
      <c r="F167" s="4">
        <v>31119</v>
      </c>
      <c r="G167" s="4">
        <v>32589</v>
      </c>
      <c r="H167" s="4">
        <v>37082</v>
      </c>
      <c r="I167" s="4">
        <v>39766</v>
      </c>
      <c r="J167" s="4">
        <v>45419</v>
      </c>
      <c r="K167" s="4">
        <v>46577</v>
      </c>
      <c r="L167" s="4">
        <v>50061</v>
      </c>
      <c r="M167" s="4">
        <v>52316</v>
      </c>
      <c r="N167" s="4">
        <v>52839</v>
      </c>
      <c r="O167" s="4">
        <v>55587</v>
      </c>
      <c r="P167" s="4">
        <v>55520</v>
      </c>
      <c r="Q167" s="4">
        <v>52686</v>
      </c>
      <c r="R167" s="4">
        <v>51314</v>
      </c>
      <c r="S167" s="4">
        <v>47730</v>
      </c>
      <c r="T167" s="4">
        <v>42959</v>
      </c>
      <c r="U167" s="4">
        <v>38984</v>
      </c>
      <c r="V167" s="4">
        <v>37277</v>
      </c>
      <c r="W167" s="4">
        <v>35078</v>
      </c>
      <c r="X167" s="4">
        <v>34511</v>
      </c>
      <c r="Y167" s="4">
        <v>34575</v>
      </c>
    </row>
    <row r="168" spans="1:25" x14ac:dyDescent="0.2">
      <c r="A168" s="7">
        <v>43989</v>
      </c>
      <c r="B168" s="4">
        <v>30240</v>
      </c>
      <c r="C168" s="4">
        <v>30294</v>
      </c>
      <c r="D168" s="4">
        <v>29673</v>
      </c>
      <c r="E168" s="4">
        <v>29809</v>
      </c>
      <c r="F168" s="4">
        <v>30233</v>
      </c>
      <c r="G168" s="4">
        <v>29922</v>
      </c>
      <c r="H168" s="4">
        <v>32001</v>
      </c>
      <c r="I168" s="4">
        <v>34228</v>
      </c>
      <c r="J168" s="4">
        <v>37588</v>
      </c>
      <c r="K168" s="4">
        <v>38525</v>
      </c>
      <c r="L168" s="4">
        <v>42482</v>
      </c>
      <c r="M168" s="4">
        <v>45310</v>
      </c>
      <c r="N168" s="4">
        <v>45592</v>
      </c>
      <c r="O168" s="4">
        <v>46755</v>
      </c>
      <c r="P168" s="4">
        <v>46606</v>
      </c>
      <c r="Q168" s="4">
        <v>45319</v>
      </c>
      <c r="R168" s="4">
        <v>43946</v>
      </c>
      <c r="S168" s="4">
        <v>41252</v>
      </c>
      <c r="T168" s="4">
        <v>37451</v>
      </c>
      <c r="U168" s="4">
        <v>34573</v>
      </c>
      <c r="V168" s="4">
        <v>33009</v>
      </c>
      <c r="W168" s="4">
        <v>30168</v>
      </c>
      <c r="X168" s="4">
        <v>29110</v>
      </c>
      <c r="Y168" s="4">
        <v>28485</v>
      </c>
    </row>
    <row r="169" spans="1:25" x14ac:dyDescent="0.2">
      <c r="A169" s="7">
        <v>43990</v>
      </c>
      <c r="B169" s="4">
        <v>28299</v>
      </c>
      <c r="C169" s="4">
        <v>28288</v>
      </c>
      <c r="D169" s="4">
        <v>27875</v>
      </c>
      <c r="E169" s="4">
        <v>28101</v>
      </c>
      <c r="F169" s="4">
        <v>28344</v>
      </c>
      <c r="G169" s="4">
        <v>27992</v>
      </c>
      <c r="H169" s="4">
        <v>29498</v>
      </c>
      <c r="I169" s="4">
        <v>31710</v>
      </c>
      <c r="J169" s="4">
        <v>34964</v>
      </c>
      <c r="K169" s="4">
        <v>36161</v>
      </c>
      <c r="L169" s="4">
        <v>39664</v>
      </c>
      <c r="M169" s="4">
        <v>42020</v>
      </c>
      <c r="N169" s="4">
        <v>41862</v>
      </c>
      <c r="O169" s="4">
        <v>42850</v>
      </c>
      <c r="P169" s="4">
        <v>41684</v>
      </c>
      <c r="Q169" s="4">
        <v>40520</v>
      </c>
      <c r="R169" s="4">
        <v>40527</v>
      </c>
      <c r="S169" s="4">
        <v>38781</v>
      </c>
      <c r="T169" s="4">
        <v>35759</v>
      </c>
      <c r="U169" s="4">
        <v>33209</v>
      </c>
      <c r="V169" s="4">
        <v>31922</v>
      </c>
      <c r="W169" s="4">
        <v>29174</v>
      </c>
      <c r="X169" s="4">
        <v>27674</v>
      </c>
      <c r="Y169" s="4">
        <v>27113</v>
      </c>
    </row>
    <row r="170" spans="1:25" x14ac:dyDescent="0.2">
      <c r="A170" s="7">
        <v>43991</v>
      </c>
      <c r="B170" s="4">
        <v>27489</v>
      </c>
      <c r="C170" s="4">
        <v>27865</v>
      </c>
      <c r="D170" s="4">
        <v>26970</v>
      </c>
      <c r="E170" s="4">
        <v>27553</v>
      </c>
      <c r="F170" s="4">
        <v>28859</v>
      </c>
      <c r="G170" s="4">
        <v>30854</v>
      </c>
      <c r="H170" s="4">
        <v>34486</v>
      </c>
      <c r="I170" s="4">
        <v>37581</v>
      </c>
      <c r="J170" s="4">
        <v>41656</v>
      </c>
      <c r="K170" s="4">
        <v>42366</v>
      </c>
      <c r="L170" s="4">
        <v>45368</v>
      </c>
      <c r="M170" s="4">
        <v>47444</v>
      </c>
      <c r="N170" s="4">
        <v>47283</v>
      </c>
      <c r="O170" s="4">
        <v>48681</v>
      </c>
      <c r="P170" s="4">
        <v>48500</v>
      </c>
      <c r="Q170" s="4">
        <v>46124</v>
      </c>
      <c r="R170" s="4">
        <v>44749</v>
      </c>
      <c r="S170" s="4">
        <v>42009</v>
      </c>
      <c r="T170" s="4">
        <v>37653</v>
      </c>
      <c r="U170" s="4">
        <v>35038</v>
      </c>
      <c r="V170" s="4">
        <v>32946</v>
      </c>
      <c r="W170" s="4">
        <v>30604</v>
      </c>
      <c r="X170" s="4">
        <v>28887</v>
      </c>
      <c r="Y170" s="4">
        <v>27884</v>
      </c>
    </row>
    <row r="171" spans="1:25" x14ac:dyDescent="0.2">
      <c r="A171" s="7">
        <v>43992</v>
      </c>
      <c r="B171" s="4">
        <v>27378</v>
      </c>
      <c r="C171" s="4">
        <v>27717</v>
      </c>
      <c r="D171" s="4">
        <v>27466</v>
      </c>
      <c r="E171" s="4">
        <v>27509</v>
      </c>
      <c r="F171" s="4">
        <v>28564</v>
      </c>
      <c r="G171" s="4">
        <v>30534</v>
      </c>
      <c r="H171" s="4">
        <v>34153</v>
      </c>
      <c r="I171" s="4">
        <v>37052</v>
      </c>
      <c r="J171" s="4">
        <v>41583</v>
      </c>
      <c r="K171" s="4">
        <v>42471</v>
      </c>
      <c r="L171" s="4">
        <v>45903</v>
      </c>
      <c r="M171" s="4">
        <v>47782</v>
      </c>
      <c r="N171" s="4">
        <v>47380</v>
      </c>
      <c r="O171" s="4">
        <v>48625</v>
      </c>
      <c r="P171" s="4">
        <v>48419</v>
      </c>
      <c r="Q171" s="4">
        <v>46676</v>
      </c>
      <c r="R171" s="4">
        <v>45466</v>
      </c>
      <c r="S171" s="4">
        <v>42631</v>
      </c>
      <c r="T171" s="4">
        <v>38256</v>
      </c>
      <c r="U171" s="4">
        <v>35322</v>
      </c>
      <c r="V171" s="4">
        <v>33247</v>
      </c>
      <c r="W171" s="4">
        <v>30794</v>
      </c>
      <c r="X171" s="4">
        <v>29257</v>
      </c>
      <c r="Y171" s="4">
        <v>28339</v>
      </c>
    </row>
    <row r="172" spans="1:25" x14ac:dyDescent="0.2">
      <c r="A172" s="7">
        <v>43993</v>
      </c>
      <c r="B172" s="4">
        <v>27910</v>
      </c>
      <c r="C172" s="4">
        <v>28129</v>
      </c>
      <c r="D172" s="4">
        <v>28041</v>
      </c>
      <c r="E172" s="4">
        <v>28170</v>
      </c>
      <c r="F172" s="4">
        <v>29228</v>
      </c>
      <c r="G172" s="4">
        <v>30966</v>
      </c>
      <c r="H172" s="4">
        <v>35008</v>
      </c>
      <c r="I172" s="4">
        <v>37839</v>
      </c>
      <c r="J172" s="4">
        <v>42067</v>
      </c>
      <c r="K172" s="4">
        <v>42531</v>
      </c>
      <c r="L172" s="4">
        <v>44978</v>
      </c>
      <c r="M172" s="4">
        <v>46885</v>
      </c>
      <c r="N172" s="4">
        <v>46829</v>
      </c>
      <c r="O172" s="4">
        <v>48453</v>
      </c>
      <c r="P172" s="4">
        <v>48580</v>
      </c>
      <c r="Q172" s="4">
        <v>46281</v>
      </c>
      <c r="R172" s="4">
        <v>44866</v>
      </c>
      <c r="S172" s="4">
        <v>42207</v>
      </c>
      <c r="T172" s="4">
        <v>37840</v>
      </c>
      <c r="U172" s="4">
        <v>34884</v>
      </c>
      <c r="V172" s="4">
        <v>32642</v>
      </c>
      <c r="W172" s="4">
        <v>29770</v>
      </c>
      <c r="X172" s="4">
        <v>28420</v>
      </c>
      <c r="Y172" s="4">
        <v>27636</v>
      </c>
    </row>
    <row r="173" spans="1:25" x14ac:dyDescent="0.2">
      <c r="A173" s="7">
        <v>43994</v>
      </c>
      <c r="B173" s="4">
        <v>27011</v>
      </c>
      <c r="C173" s="4">
        <v>27699</v>
      </c>
      <c r="D173" s="4">
        <v>27572</v>
      </c>
      <c r="E173" s="4">
        <v>27668</v>
      </c>
      <c r="F173" s="4">
        <v>28981</v>
      </c>
      <c r="G173" s="4">
        <v>31243</v>
      </c>
      <c r="H173" s="4">
        <v>35021</v>
      </c>
      <c r="I173" s="4">
        <v>37519</v>
      </c>
      <c r="J173" s="4">
        <v>42752</v>
      </c>
      <c r="K173" s="4">
        <v>44304</v>
      </c>
      <c r="L173" s="4">
        <v>47693</v>
      </c>
      <c r="M173" s="4">
        <v>49578</v>
      </c>
      <c r="N173" s="4">
        <v>49974</v>
      </c>
      <c r="O173" s="4">
        <v>51518</v>
      </c>
      <c r="P173" s="4">
        <v>51377</v>
      </c>
      <c r="Q173" s="4">
        <v>49032</v>
      </c>
      <c r="R173" s="4">
        <v>47291</v>
      </c>
      <c r="S173" s="4">
        <v>44168</v>
      </c>
      <c r="T173" s="4">
        <v>38981</v>
      </c>
      <c r="U173" s="4">
        <v>35876</v>
      </c>
      <c r="V173" s="4">
        <v>33374</v>
      </c>
      <c r="W173" s="4">
        <v>30534</v>
      </c>
      <c r="X173" s="4">
        <v>29363</v>
      </c>
      <c r="Y173" s="4">
        <v>28581</v>
      </c>
    </row>
    <row r="174" spans="1:25" x14ac:dyDescent="0.2">
      <c r="A174" s="7">
        <v>43995</v>
      </c>
      <c r="B174" s="4">
        <v>28252</v>
      </c>
      <c r="C174" s="4">
        <v>28924</v>
      </c>
      <c r="D174" s="4">
        <v>29168</v>
      </c>
      <c r="E174" s="4">
        <v>28947</v>
      </c>
      <c r="F174" s="4">
        <v>29995</v>
      </c>
      <c r="G174" s="4">
        <v>31516</v>
      </c>
      <c r="H174" s="4">
        <v>35769</v>
      </c>
      <c r="I174" s="4">
        <v>39171</v>
      </c>
      <c r="J174" s="4">
        <v>44124</v>
      </c>
      <c r="K174" s="4">
        <v>45590</v>
      </c>
      <c r="L174" s="4">
        <v>48867</v>
      </c>
      <c r="M174" s="4">
        <v>51427</v>
      </c>
      <c r="N174" s="4">
        <v>50703</v>
      </c>
      <c r="O174" s="4">
        <v>52635</v>
      </c>
      <c r="P174" s="4">
        <v>53111</v>
      </c>
      <c r="Q174" s="4">
        <v>50245</v>
      </c>
      <c r="R174" s="4">
        <v>48538</v>
      </c>
      <c r="S174" s="4">
        <v>45134</v>
      </c>
      <c r="T174" s="4">
        <v>39957</v>
      </c>
      <c r="U174" s="4">
        <v>36614</v>
      </c>
      <c r="V174" s="4">
        <v>34476</v>
      </c>
      <c r="W174" s="4">
        <v>32116</v>
      </c>
      <c r="X174" s="4">
        <v>31052</v>
      </c>
      <c r="Y174" s="4">
        <v>30431</v>
      </c>
    </row>
    <row r="175" spans="1:25" x14ac:dyDescent="0.2">
      <c r="A175" s="7">
        <v>43996</v>
      </c>
      <c r="B175" s="4">
        <v>29709</v>
      </c>
      <c r="C175" s="4">
        <v>29097</v>
      </c>
      <c r="D175" s="4">
        <v>28466</v>
      </c>
      <c r="E175" s="4">
        <v>28475</v>
      </c>
      <c r="F175" s="4">
        <v>28843</v>
      </c>
      <c r="G175" s="4">
        <v>28891</v>
      </c>
      <c r="H175" s="4">
        <v>31299</v>
      </c>
      <c r="I175" s="4">
        <v>33690</v>
      </c>
      <c r="J175" s="4">
        <v>36826</v>
      </c>
      <c r="K175" s="4">
        <v>37494</v>
      </c>
      <c r="L175" s="4">
        <v>40296</v>
      </c>
      <c r="M175" s="4">
        <v>42307</v>
      </c>
      <c r="N175" s="4">
        <v>42159</v>
      </c>
      <c r="O175" s="4">
        <v>42732</v>
      </c>
      <c r="P175" s="4">
        <v>41565</v>
      </c>
      <c r="Q175" s="4">
        <v>40725</v>
      </c>
      <c r="R175" s="4">
        <v>40088</v>
      </c>
      <c r="S175" s="4">
        <v>38268</v>
      </c>
      <c r="T175" s="4">
        <v>35277</v>
      </c>
      <c r="U175" s="4">
        <v>32751</v>
      </c>
      <c r="V175" s="4">
        <v>31871</v>
      </c>
      <c r="W175" s="4">
        <v>29669</v>
      </c>
      <c r="X175" s="4">
        <v>28666</v>
      </c>
      <c r="Y175" s="4">
        <v>28155</v>
      </c>
    </row>
    <row r="176" spans="1:25" x14ac:dyDescent="0.2">
      <c r="A176" s="7">
        <v>43997</v>
      </c>
      <c r="B176" s="4">
        <v>27671</v>
      </c>
      <c r="C176" s="4">
        <v>28154</v>
      </c>
      <c r="D176" s="4">
        <v>27780</v>
      </c>
      <c r="E176" s="4">
        <v>27575</v>
      </c>
      <c r="F176" s="4">
        <v>27937</v>
      </c>
      <c r="G176" s="4">
        <v>27926</v>
      </c>
      <c r="H176" s="4">
        <v>29953</v>
      </c>
      <c r="I176" s="4">
        <v>32246</v>
      </c>
      <c r="J176" s="4">
        <v>34436</v>
      </c>
      <c r="K176" s="4">
        <v>36102</v>
      </c>
      <c r="L176" s="4">
        <v>39394</v>
      </c>
      <c r="M176" s="4">
        <v>41541</v>
      </c>
      <c r="N176" s="4">
        <v>41693</v>
      </c>
      <c r="O176" s="4">
        <v>42873</v>
      </c>
      <c r="P176" s="4">
        <v>41964</v>
      </c>
      <c r="Q176" s="4">
        <v>41142</v>
      </c>
      <c r="R176" s="4">
        <v>41211</v>
      </c>
      <c r="S176" s="4">
        <v>39816</v>
      </c>
      <c r="T176" s="4">
        <v>36728</v>
      </c>
      <c r="U176" s="4">
        <v>34153</v>
      </c>
      <c r="V176" s="4">
        <v>32905</v>
      </c>
      <c r="W176" s="4">
        <v>30043</v>
      </c>
      <c r="X176" s="4">
        <v>28394</v>
      </c>
      <c r="Y176" s="4">
        <v>27752</v>
      </c>
    </row>
    <row r="177" spans="1:25" x14ac:dyDescent="0.2">
      <c r="A177" s="7">
        <v>43998</v>
      </c>
      <c r="B177" s="4">
        <v>27593</v>
      </c>
      <c r="C177" s="4">
        <v>28319</v>
      </c>
      <c r="D177" s="4">
        <v>28195</v>
      </c>
      <c r="E177" s="4">
        <v>28476</v>
      </c>
      <c r="F177" s="4">
        <v>29846</v>
      </c>
      <c r="G177" s="4">
        <v>31934</v>
      </c>
      <c r="H177" s="4">
        <v>35791</v>
      </c>
      <c r="I177" s="4">
        <v>39027</v>
      </c>
      <c r="J177" s="4">
        <v>43250</v>
      </c>
      <c r="K177" s="4">
        <v>43836</v>
      </c>
      <c r="L177" s="4">
        <v>47215</v>
      </c>
      <c r="M177" s="4">
        <v>48895</v>
      </c>
      <c r="N177" s="4">
        <v>48830</v>
      </c>
      <c r="O177" s="4">
        <v>50548</v>
      </c>
      <c r="P177" s="4">
        <v>50800</v>
      </c>
      <c r="Q177" s="4">
        <v>48776</v>
      </c>
      <c r="R177" s="4">
        <v>47339</v>
      </c>
      <c r="S177" s="4">
        <v>44445</v>
      </c>
      <c r="T177" s="4">
        <v>40257</v>
      </c>
      <c r="U177" s="4">
        <v>37096</v>
      </c>
      <c r="V177" s="4">
        <v>34671</v>
      </c>
      <c r="W177" s="4">
        <v>31844</v>
      </c>
      <c r="X177" s="4">
        <v>29967</v>
      </c>
      <c r="Y177" s="4">
        <v>29161</v>
      </c>
    </row>
    <row r="178" spans="1:25" x14ac:dyDescent="0.2">
      <c r="A178" s="7">
        <v>43999</v>
      </c>
      <c r="B178" s="4">
        <v>28592</v>
      </c>
      <c r="C178" s="4">
        <v>28724</v>
      </c>
      <c r="D178" s="4">
        <v>28380</v>
      </c>
      <c r="E178" s="4">
        <v>28418</v>
      </c>
      <c r="F178" s="4">
        <v>29523</v>
      </c>
      <c r="G178" s="4">
        <v>31164</v>
      </c>
      <c r="H178" s="4">
        <v>36058</v>
      </c>
      <c r="I178" s="4">
        <v>39500</v>
      </c>
      <c r="J178" s="4">
        <v>43924</v>
      </c>
      <c r="K178" s="4">
        <v>44967</v>
      </c>
      <c r="L178" s="4">
        <v>48837</v>
      </c>
      <c r="M178" s="4">
        <v>50984</v>
      </c>
      <c r="N178" s="4">
        <v>51261</v>
      </c>
      <c r="O178" s="4">
        <v>53951</v>
      </c>
      <c r="P178" s="4">
        <v>54692</v>
      </c>
      <c r="Q178" s="4">
        <v>52436</v>
      </c>
      <c r="R178" s="4">
        <v>50698</v>
      </c>
      <c r="S178" s="4">
        <v>47892</v>
      </c>
      <c r="T178" s="4">
        <v>42725</v>
      </c>
      <c r="U178" s="4">
        <v>38726</v>
      </c>
      <c r="V178" s="4">
        <v>35960</v>
      </c>
      <c r="W178" s="4">
        <v>33237</v>
      </c>
      <c r="X178" s="4">
        <v>31802</v>
      </c>
      <c r="Y178" s="4">
        <v>30785</v>
      </c>
    </row>
    <row r="179" spans="1:25" x14ac:dyDescent="0.2">
      <c r="A179" s="7">
        <v>44000</v>
      </c>
      <c r="B179" s="4">
        <v>31069</v>
      </c>
      <c r="C179" s="4">
        <v>30881</v>
      </c>
      <c r="D179" s="4">
        <v>30797</v>
      </c>
      <c r="E179" s="4">
        <v>30690</v>
      </c>
      <c r="F179" s="4">
        <v>31679</v>
      </c>
      <c r="G179" s="4">
        <v>33376</v>
      </c>
      <c r="H179" s="4">
        <v>35818</v>
      </c>
      <c r="I179" s="4">
        <v>40835</v>
      </c>
      <c r="J179" s="4">
        <v>45801</v>
      </c>
      <c r="K179" s="4">
        <v>47105</v>
      </c>
      <c r="L179" s="4">
        <v>51317</v>
      </c>
      <c r="M179" s="4">
        <v>54151</v>
      </c>
      <c r="N179" s="4">
        <v>54708</v>
      </c>
      <c r="O179" s="4">
        <v>57780</v>
      </c>
      <c r="P179" s="4">
        <v>58766</v>
      </c>
      <c r="Q179" s="4">
        <v>56127</v>
      </c>
      <c r="R179" s="4">
        <v>54162</v>
      </c>
      <c r="S179" s="4">
        <v>50789</v>
      </c>
      <c r="T179" s="4">
        <v>45459</v>
      </c>
      <c r="U179" s="4">
        <v>41385</v>
      </c>
      <c r="V179" s="4">
        <v>38330</v>
      </c>
      <c r="W179" s="4">
        <v>35325</v>
      </c>
      <c r="X179" s="4">
        <v>33516</v>
      </c>
      <c r="Y179" s="4">
        <v>32461</v>
      </c>
    </row>
    <row r="180" spans="1:25" x14ac:dyDescent="0.2">
      <c r="A180" s="7">
        <v>44001</v>
      </c>
      <c r="B180" s="4">
        <v>32004</v>
      </c>
      <c r="C180" s="4">
        <v>32308</v>
      </c>
      <c r="D180" s="4">
        <v>31881</v>
      </c>
      <c r="E180" s="4">
        <v>31661</v>
      </c>
      <c r="F180" s="4">
        <v>32667</v>
      </c>
      <c r="G180" s="4">
        <v>34617</v>
      </c>
      <c r="H180" s="4">
        <v>38606</v>
      </c>
      <c r="I180" s="4">
        <v>41871</v>
      </c>
      <c r="J180" s="4">
        <v>47828</v>
      </c>
      <c r="K180" s="4">
        <v>49743</v>
      </c>
      <c r="L180" s="4">
        <v>55628</v>
      </c>
      <c r="M180" s="4">
        <v>59752</v>
      </c>
      <c r="N180" s="4">
        <v>61142</v>
      </c>
      <c r="O180" s="4">
        <v>64906</v>
      </c>
      <c r="P180" s="4">
        <v>66286</v>
      </c>
      <c r="Q180" s="4">
        <v>63720</v>
      </c>
      <c r="R180" s="4">
        <v>61512</v>
      </c>
      <c r="S180" s="4">
        <v>57534</v>
      </c>
      <c r="T180" s="4">
        <v>51369</v>
      </c>
      <c r="U180" s="4">
        <v>46922</v>
      </c>
      <c r="V180" s="4">
        <v>43119</v>
      </c>
      <c r="W180" s="4">
        <v>39998</v>
      </c>
      <c r="X180" s="4">
        <v>38246</v>
      </c>
      <c r="Y180" s="4">
        <v>36972</v>
      </c>
    </row>
    <row r="181" spans="1:25" x14ac:dyDescent="0.2">
      <c r="A181" s="7">
        <v>44002</v>
      </c>
      <c r="B181" s="4">
        <v>35123</v>
      </c>
      <c r="C181" s="4">
        <v>35293</v>
      </c>
      <c r="D181" s="4">
        <v>34548</v>
      </c>
      <c r="E181" s="4">
        <v>33896</v>
      </c>
      <c r="F181" s="4">
        <v>34562</v>
      </c>
      <c r="G181" s="4">
        <v>36231</v>
      </c>
      <c r="H181" s="4">
        <v>40995</v>
      </c>
      <c r="I181" s="4">
        <v>43833</v>
      </c>
      <c r="J181" s="4">
        <v>51976</v>
      </c>
      <c r="K181" s="4">
        <v>54924</v>
      </c>
      <c r="L181" s="4">
        <v>61300</v>
      </c>
      <c r="M181" s="4">
        <v>65121</v>
      </c>
      <c r="N181" s="4">
        <v>66052</v>
      </c>
      <c r="O181" s="4">
        <v>69517</v>
      </c>
      <c r="P181" s="4">
        <v>70754</v>
      </c>
      <c r="Q181" s="4">
        <v>67617</v>
      </c>
      <c r="R181" s="4">
        <v>65188</v>
      </c>
      <c r="S181" s="4">
        <v>60367</v>
      </c>
      <c r="T181" s="4">
        <v>53720</v>
      </c>
      <c r="U181" s="4">
        <v>48835</v>
      </c>
      <c r="V181" s="4">
        <v>45200</v>
      </c>
      <c r="W181" s="4">
        <v>42607</v>
      </c>
      <c r="X181" s="4">
        <v>40842</v>
      </c>
      <c r="Y181" s="4">
        <v>39818</v>
      </c>
    </row>
    <row r="182" spans="1:25" x14ac:dyDescent="0.2">
      <c r="A182" s="7">
        <v>44003</v>
      </c>
      <c r="B182" s="4">
        <v>38341</v>
      </c>
      <c r="C182" s="4">
        <v>38220</v>
      </c>
      <c r="D182" s="4">
        <v>36899</v>
      </c>
      <c r="E182" s="4">
        <v>36489</v>
      </c>
      <c r="F182" s="4">
        <v>36348</v>
      </c>
      <c r="G182" s="4">
        <v>35896</v>
      </c>
      <c r="H182" s="4">
        <v>38925</v>
      </c>
      <c r="I182" s="4">
        <v>42272</v>
      </c>
      <c r="J182" s="4">
        <v>47722</v>
      </c>
      <c r="K182" s="4">
        <v>49689</v>
      </c>
      <c r="L182" s="4">
        <v>56028</v>
      </c>
      <c r="M182" s="4">
        <v>60860</v>
      </c>
      <c r="N182" s="4">
        <v>61903</v>
      </c>
      <c r="O182" s="4">
        <v>64191</v>
      </c>
      <c r="P182" s="4">
        <v>64168</v>
      </c>
      <c r="Q182" s="4">
        <v>63136</v>
      </c>
      <c r="R182" s="4">
        <v>62162</v>
      </c>
      <c r="S182" s="4">
        <v>58036</v>
      </c>
      <c r="T182" s="4">
        <v>52225</v>
      </c>
      <c r="U182" s="4">
        <v>47393</v>
      </c>
      <c r="V182" s="4">
        <v>45249</v>
      </c>
      <c r="W182" s="4">
        <v>42249</v>
      </c>
      <c r="X182" s="4">
        <v>40846</v>
      </c>
      <c r="Y182" s="4">
        <v>39498</v>
      </c>
    </row>
    <row r="183" spans="1:25" x14ac:dyDescent="0.2">
      <c r="A183" s="7">
        <v>44004</v>
      </c>
      <c r="B183" s="4">
        <v>39409</v>
      </c>
      <c r="C183" s="4">
        <v>38851</v>
      </c>
      <c r="D183" s="4">
        <v>37416</v>
      </c>
      <c r="E183" s="4">
        <v>36739</v>
      </c>
      <c r="F183" s="4">
        <v>36365</v>
      </c>
      <c r="G183" s="4">
        <v>35136</v>
      </c>
      <c r="H183" s="4">
        <v>36769</v>
      </c>
      <c r="I183" s="4">
        <v>38278</v>
      </c>
      <c r="J183" s="4">
        <v>41700</v>
      </c>
      <c r="K183" s="4">
        <v>42726</v>
      </c>
      <c r="L183" s="4">
        <v>47393</v>
      </c>
      <c r="M183" s="4">
        <v>51459</v>
      </c>
      <c r="N183" s="4">
        <v>52874</v>
      </c>
      <c r="O183" s="4">
        <v>55436</v>
      </c>
      <c r="P183" s="4">
        <v>56075</v>
      </c>
      <c r="Q183" s="4">
        <v>54825</v>
      </c>
      <c r="R183" s="4">
        <v>54228</v>
      </c>
      <c r="S183" s="4">
        <v>51717</v>
      </c>
      <c r="T183" s="4">
        <v>46596</v>
      </c>
      <c r="U183" s="4">
        <v>42827</v>
      </c>
      <c r="V183" s="4">
        <v>40901</v>
      </c>
      <c r="W183" s="4">
        <v>37731</v>
      </c>
      <c r="X183" s="4">
        <v>35302</v>
      </c>
      <c r="Y183" s="4">
        <v>33035</v>
      </c>
    </row>
    <row r="184" spans="1:25" x14ac:dyDescent="0.2">
      <c r="A184" s="7">
        <v>44005</v>
      </c>
      <c r="B184" s="4">
        <v>34341</v>
      </c>
      <c r="C184" s="4">
        <v>34500</v>
      </c>
      <c r="D184" s="4">
        <v>34070</v>
      </c>
      <c r="E184" s="4">
        <v>33873</v>
      </c>
      <c r="F184" s="4">
        <v>34780</v>
      </c>
      <c r="G184" s="4">
        <v>36702</v>
      </c>
      <c r="H184" s="4">
        <v>40852</v>
      </c>
      <c r="I184" s="4">
        <v>43743</v>
      </c>
      <c r="J184" s="4">
        <v>49338</v>
      </c>
      <c r="K184" s="4">
        <v>51272</v>
      </c>
      <c r="L184" s="4">
        <v>56874</v>
      </c>
      <c r="M184" s="4">
        <v>60616</v>
      </c>
      <c r="N184" s="4">
        <v>61794</v>
      </c>
      <c r="O184" s="4">
        <v>65571</v>
      </c>
      <c r="P184" s="4">
        <v>66603</v>
      </c>
      <c r="Q184" s="4">
        <v>63979</v>
      </c>
      <c r="R184" s="4">
        <v>61750</v>
      </c>
      <c r="S184" s="4">
        <v>57781</v>
      </c>
      <c r="T184" s="4">
        <v>51799</v>
      </c>
      <c r="U184" s="4">
        <v>46756</v>
      </c>
      <c r="V184" s="4">
        <v>43261</v>
      </c>
      <c r="W184" s="4">
        <v>39174</v>
      </c>
      <c r="X184" s="4">
        <v>37899</v>
      </c>
      <c r="Y184" s="4">
        <v>36966</v>
      </c>
    </row>
    <row r="185" spans="1:25" x14ac:dyDescent="0.2">
      <c r="A185" s="7">
        <v>44006</v>
      </c>
      <c r="B185" s="4">
        <v>35953</v>
      </c>
      <c r="C185" s="4">
        <v>36299</v>
      </c>
      <c r="D185" s="4">
        <v>35705</v>
      </c>
      <c r="E185" s="4">
        <v>35314</v>
      </c>
      <c r="F185" s="4">
        <v>36153</v>
      </c>
      <c r="G185" s="4">
        <v>37515</v>
      </c>
      <c r="H185" s="4">
        <v>41997</v>
      </c>
      <c r="I185" s="4">
        <v>45404</v>
      </c>
      <c r="J185" s="4">
        <v>52076</v>
      </c>
      <c r="K185" s="4">
        <v>54641</v>
      </c>
      <c r="L185" s="4">
        <v>60636</v>
      </c>
      <c r="M185" s="4">
        <v>64298</v>
      </c>
      <c r="N185" s="4">
        <v>65039</v>
      </c>
      <c r="O185" s="4">
        <v>68773</v>
      </c>
      <c r="P185" s="4">
        <v>70099</v>
      </c>
      <c r="Q185" s="4">
        <v>66812</v>
      </c>
      <c r="R185" s="4">
        <v>64159</v>
      </c>
      <c r="S185" s="4">
        <v>59544</v>
      </c>
      <c r="T185" s="4">
        <v>52803</v>
      </c>
      <c r="U185" s="4">
        <v>47683</v>
      </c>
      <c r="V185" s="4">
        <v>43892</v>
      </c>
      <c r="W185" s="4">
        <v>40532</v>
      </c>
      <c r="X185" s="4">
        <v>38329</v>
      </c>
      <c r="Y185" s="4">
        <v>37418</v>
      </c>
    </row>
    <row r="186" spans="1:25" x14ac:dyDescent="0.2">
      <c r="A186" s="7">
        <v>44007</v>
      </c>
      <c r="B186" s="4">
        <v>36212</v>
      </c>
      <c r="C186" s="4">
        <v>36767</v>
      </c>
      <c r="D186" s="4">
        <v>36022</v>
      </c>
      <c r="E186" s="4">
        <v>35588</v>
      </c>
      <c r="F186" s="4">
        <v>36668</v>
      </c>
      <c r="G186" s="4">
        <v>38227</v>
      </c>
      <c r="H186" s="4">
        <v>42661</v>
      </c>
      <c r="I186" s="4">
        <v>45306</v>
      </c>
      <c r="J186" s="4">
        <v>51020</v>
      </c>
      <c r="K186" s="4">
        <v>52007</v>
      </c>
      <c r="L186" s="4">
        <v>56066</v>
      </c>
      <c r="M186" s="4">
        <v>59322</v>
      </c>
      <c r="N186" s="4">
        <v>59433</v>
      </c>
      <c r="O186" s="4">
        <v>61944</v>
      </c>
      <c r="P186" s="4">
        <v>62032</v>
      </c>
      <c r="Q186" s="4">
        <v>59237</v>
      </c>
      <c r="R186" s="4">
        <v>56826</v>
      </c>
      <c r="S186" s="4">
        <v>53284</v>
      </c>
      <c r="T186" s="4">
        <v>47689</v>
      </c>
      <c r="U186" s="4">
        <v>43663</v>
      </c>
      <c r="V186" s="4">
        <v>40433</v>
      </c>
      <c r="W186" s="4">
        <v>36988</v>
      </c>
      <c r="X186" s="4">
        <v>35839</v>
      </c>
      <c r="Y186" s="4">
        <v>35175</v>
      </c>
    </row>
    <row r="187" spans="1:25" x14ac:dyDescent="0.2">
      <c r="A187" s="7">
        <v>44008</v>
      </c>
      <c r="B187" s="4">
        <v>34685</v>
      </c>
      <c r="C187" s="4">
        <v>35194</v>
      </c>
      <c r="D187" s="4">
        <v>34786</v>
      </c>
      <c r="E187" s="4">
        <v>34596</v>
      </c>
      <c r="F187" s="4">
        <v>35281</v>
      </c>
      <c r="G187" s="4">
        <v>37167</v>
      </c>
      <c r="H187" s="4">
        <v>41874</v>
      </c>
      <c r="I187" s="4">
        <v>45365</v>
      </c>
      <c r="J187" s="4">
        <v>51526</v>
      </c>
      <c r="K187" s="4">
        <v>52623</v>
      </c>
      <c r="L187" s="4">
        <v>57514</v>
      </c>
      <c r="M187" s="4">
        <v>60648</v>
      </c>
      <c r="N187" s="4">
        <v>61329</v>
      </c>
      <c r="O187" s="4">
        <v>63565</v>
      </c>
      <c r="P187" s="4">
        <v>64285</v>
      </c>
      <c r="Q187" s="4">
        <v>61227</v>
      </c>
      <c r="R187" s="4">
        <v>58918</v>
      </c>
      <c r="S187" s="4">
        <v>55181</v>
      </c>
      <c r="T187" s="4">
        <v>49073</v>
      </c>
      <c r="U187" s="4">
        <v>44563</v>
      </c>
      <c r="V187" s="4">
        <v>41126</v>
      </c>
      <c r="W187" s="4">
        <v>38555</v>
      </c>
      <c r="X187" s="4">
        <v>36534</v>
      </c>
      <c r="Y187" s="4">
        <v>35237</v>
      </c>
    </row>
    <row r="188" spans="1:25" x14ac:dyDescent="0.2">
      <c r="A188" s="7">
        <v>44009</v>
      </c>
      <c r="B188" s="4">
        <v>34295</v>
      </c>
      <c r="C188" s="4">
        <v>34380</v>
      </c>
      <c r="D188" s="4">
        <v>33549</v>
      </c>
      <c r="E188" s="4">
        <v>33018</v>
      </c>
      <c r="F188" s="4">
        <v>33876</v>
      </c>
      <c r="G188" s="4">
        <v>35303</v>
      </c>
      <c r="H188" s="4">
        <v>39636</v>
      </c>
      <c r="I188" s="4">
        <v>42511</v>
      </c>
      <c r="J188" s="4">
        <v>47663</v>
      </c>
      <c r="K188" s="4">
        <v>49425</v>
      </c>
      <c r="L188" s="4">
        <v>54512</v>
      </c>
      <c r="M188" s="4">
        <v>57804</v>
      </c>
      <c r="N188" s="4">
        <v>58693</v>
      </c>
      <c r="O188" s="4">
        <v>61378</v>
      </c>
      <c r="P188" s="4">
        <v>60723</v>
      </c>
      <c r="Q188" s="4">
        <v>58409</v>
      </c>
      <c r="R188" s="4">
        <v>56560</v>
      </c>
      <c r="S188" s="4">
        <v>51523</v>
      </c>
      <c r="T188" s="4">
        <v>46794</v>
      </c>
      <c r="U188" s="4">
        <v>42482</v>
      </c>
      <c r="V188" s="4">
        <v>39676</v>
      </c>
      <c r="W188" s="4">
        <v>37289</v>
      </c>
      <c r="X188" s="4">
        <v>36131</v>
      </c>
      <c r="Y188" s="4">
        <v>35294</v>
      </c>
    </row>
    <row r="189" spans="1:25" x14ac:dyDescent="0.2">
      <c r="A189" s="7">
        <v>44010</v>
      </c>
      <c r="B189" s="4">
        <v>33849</v>
      </c>
      <c r="C189" s="4">
        <v>34198</v>
      </c>
      <c r="D189" s="4">
        <v>33391</v>
      </c>
      <c r="E189" s="4">
        <v>33314</v>
      </c>
      <c r="F189" s="4">
        <v>33286</v>
      </c>
      <c r="G189" s="4">
        <v>33077</v>
      </c>
      <c r="H189" s="4">
        <v>35661</v>
      </c>
      <c r="I189" s="4">
        <v>38111</v>
      </c>
      <c r="J189" s="4">
        <v>41571</v>
      </c>
      <c r="K189" s="4">
        <v>43409</v>
      </c>
      <c r="L189" s="4">
        <v>48146</v>
      </c>
      <c r="M189" s="4">
        <v>51733</v>
      </c>
      <c r="N189" s="4">
        <v>52736</v>
      </c>
      <c r="O189" s="4">
        <v>55169</v>
      </c>
      <c r="P189" s="4">
        <v>54411</v>
      </c>
      <c r="Q189" s="4">
        <v>52910</v>
      </c>
      <c r="R189" s="4">
        <v>51456</v>
      </c>
      <c r="S189" s="4">
        <v>47923</v>
      </c>
      <c r="T189" s="4">
        <v>43487</v>
      </c>
      <c r="U189" s="4">
        <v>40119</v>
      </c>
      <c r="V189" s="4">
        <v>38635</v>
      </c>
      <c r="W189" s="4">
        <v>36323</v>
      </c>
      <c r="X189" s="4">
        <v>35171</v>
      </c>
      <c r="Y189" s="4">
        <v>34134</v>
      </c>
    </row>
    <row r="190" spans="1:25" x14ac:dyDescent="0.2">
      <c r="A190" s="7">
        <v>44011</v>
      </c>
      <c r="B190" s="4">
        <v>33623</v>
      </c>
      <c r="C190" s="4">
        <v>33770</v>
      </c>
      <c r="D190" s="4">
        <v>32927</v>
      </c>
      <c r="E190" s="4">
        <v>32723</v>
      </c>
      <c r="F190" s="4">
        <v>33107</v>
      </c>
      <c r="G190" s="4">
        <v>32712</v>
      </c>
      <c r="H190" s="4">
        <v>34185</v>
      </c>
      <c r="I190" s="4">
        <v>36508</v>
      </c>
      <c r="J190" s="4">
        <v>40302</v>
      </c>
      <c r="K190" s="4">
        <v>42254</v>
      </c>
      <c r="L190" s="4">
        <v>46815</v>
      </c>
      <c r="M190" s="4">
        <v>50995</v>
      </c>
      <c r="N190" s="4">
        <v>52441</v>
      </c>
      <c r="O190" s="4">
        <v>55237</v>
      </c>
      <c r="P190" s="4">
        <v>54764</v>
      </c>
      <c r="Q190" s="4">
        <v>54269</v>
      </c>
      <c r="R190" s="4">
        <v>53981</v>
      </c>
      <c r="S190" s="4">
        <v>51024</v>
      </c>
      <c r="T190" s="4">
        <v>46778</v>
      </c>
      <c r="U190" s="4">
        <v>42849</v>
      </c>
      <c r="V190" s="4">
        <v>41212</v>
      </c>
      <c r="W190" s="4">
        <v>37805</v>
      </c>
      <c r="X190" s="4">
        <v>36029</v>
      </c>
      <c r="Y190" s="4">
        <v>34789</v>
      </c>
    </row>
    <row r="191" spans="1:25" x14ac:dyDescent="0.2">
      <c r="A191" s="7">
        <v>44012</v>
      </c>
      <c r="B191" s="4">
        <v>34965</v>
      </c>
      <c r="C191" s="4">
        <v>35345</v>
      </c>
      <c r="D191" s="4">
        <v>34857</v>
      </c>
      <c r="E191" s="4">
        <v>34826</v>
      </c>
      <c r="F191" s="4">
        <v>35548</v>
      </c>
      <c r="G191" s="4">
        <v>37187</v>
      </c>
      <c r="H191" s="4">
        <v>41323</v>
      </c>
      <c r="I191" s="4">
        <v>44036</v>
      </c>
      <c r="J191" s="4">
        <v>49699</v>
      </c>
      <c r="K191" s="4">
        <v>51446</v>
      </c>
      <c r="L191" s="4">
        <v>56680</v>
      </c>
      <c r="M191" s="4">
        <v>58935</v>
      </c>
      <c r="N191" s="4">
        <v>58022</v>
      </c>
      <c r="O191" s="4">
        <v>60635</v>
      </c>
      <c r="P191" s="4">
        <v>60459</v>
      </c>
      <c r="Q191" s="4">
        <v>56821</v>
      </c>
      <c r="R191" s="4">
        <v>54692</v>
      </c>
      <c r="S191" s="4">
        <v>51558</v>
      </c>
      <c r="T191" s="4">
        <v>46225</v>
      </c>
      <c r="U191" s="4">
        <v>42661</v>
      </c>
      <c r="V191" s="4">
        <v>39310</v>
      </c>
      <c r="W191" s="4">
        <v>35979</v>
      </c>
      <c r="X191" s="4">
        <v>34908</v>
      </c>
      <c r="Y191" s="4">
        <v>34242</v>
      </c>
    </row>
    <row r="192" spans="1:25" x14ac:dyDescent="0.2">
      <c r="A192" s="7">
        <v>44013</v>
      </c>
      <c r="B192" s="4">
        <v>33974</v>
      </c>
      <c r="C192" s="4">
        <v>34381</v>
      </c>
      <c r="D192" s="4">
        <v>33987</v>
      </c>
      <c r="E192" s="4">
        <v>33683</v>
      </c>
      <c r="F192" s="4">
        <v>34783</v>
      </c>
      <c r="G192" s="4">
        <v>36524</v>
      </c>
      <c r="H192" s="4">
        <v>39701</v>
      </c>
      <c r="I192" s="4">
        <v>43741</v>
      </c>
      <c r="J192" s="4">
        <v>49548</v>
      </c>
      <c r="K192" s="4">
        <v>50721</v>
      </c>
      <c r="L192" s="4">
        <v>55582</v>
      </c>
      <c r="M192" s="4">
        <v>58121</v>
      </c>
      <c r="N192" s="4">
        <v>57788</v>
      </c>
      <c r="O192" s="4">
        <v>59919</v>
      </c>
      <c r="P192" s="4">
        <v>60014</v>
      </c>
      <c r="Q192" s="4">
        <v>56839</v>
      </c>
      <c r="R192" s="4">
        <v>55041</v>
      </c>
      <c r="S192" s="4">
        <v>52010</v>
      </c>
      <c r="T192" s="4">
        <v>46570</v>
      </c>
      <c r="U192" s="4">
        <v>42690</v>
      </c>
      <c r="V192" s="4">
        <v>39731</v>
      </c>
      <c r="W192" s="4">
        <v>36742</v>
      </c>
      <c r="X192" s="4">
        <v>35724</v>
      </c>
      <c r="Y192" s="4">
        <v>34942</v>
      </c>
    </row>
    <row r="193" spans="1:25" x14ac:dyDescent="0.2">
      <c r="A193" s="7">
        <v>44014</v>
      </c>
      <c r="B193" s="4">
        <v>33195</v>
      </c>
      <c r="C193" s="4">
        <v>33493</v>
      </c>
      <c r="D193" s="4">
        <v>33504</v>
      </c>
      <c r="E193" s="4">
        <v>33105</v>
      </c>
      <c r="F193" s="4">
        <v>34993</v>
      </c>
      <c r="G193" s="4">
        <v>38451</v>
      </c>
      <c r="H193" s="4">
        <v>41207</v>
      </c>
      <c r="I193" s="4">
        <v>45252</v>
      </c>
      <c r="J193" s="4">
        <v>50513</v>
      </c>
      <c r="K193" s="4">
        <v>52628</v>
      </c>
      <c r="L193" s="4">
        <v>55430</v>
      </c>
      <c r="M193" s="4">
        <v>56221</v>
      </c>
      <c r="N193" s="4">
        <v>58409</v>
      </c>
      <c r="O193" s="4">
        <v>59958</v>
      </c>
      <c r="P193" s="4">
        <v>61988</v>
      </c>
      <c r="Q193" s="4">
        <v>60540</v>
      </c>
      <c r="R193" s="4">
        <v>56324</v>
      </c>
      <c r="S193" s="4">
        <v>55707</v>
      </c>
      <c r="T193" s="4">
        <v>50048</v>
      </c>
      <c r="U193" s="4">
        <v>45646</v>
      </c>
      <c r="V193" s="4">
        <v>41701</v>
      </c>
      <c r="W193" s="4">
        <v>38279</v>
      </c>
      <c r="X193" s="4">
        <v>35684</v>
      </c>
      <c r="Y193" s="4">
        <v>35844</v>
      </c>
    </row>
    <row r="194" spans="1:25" x14ac:dyDescent="0.2">
      <c r="A194" s="7">
        <v>44015</v>
      </c>
      <c r="B194" s="4">
        <v>34572</v>
      </c>
      <c r="C194" s="4">
        <v>34451</v>
      </c>
      <c r="D194" s="4">
        <v>34401</v>
      </c>
      <c r="E194" s="4">
        <v>33927</v>
      </c>
      <c r="F194" s="4">
        <v>35652</v>
      </c>
      <c r="G194" s="4">
        <v>39024</v>
      </c>
      <c r="H194" s="4">
        <v>41023</v>
      </c>
      <c r="I194" s="4">
        <v>46561</v>
      </c>
      <c r="J194" s="4">
        <v>51557</v>
      </c>
      <c r="K194" s="4">
        <v>52613</v>
      </c>
      <c r="L194" s="4">
        <v>56666</v>
      </c>
      <c r="M194" s="4">
        <v>58456</v>
      </c>
      <c r="N194" s="4">
        <v>62469</v>
      </c>
      <c r="O194" s="4">
        <v>65426</v>
      </c>
      <c r="P194" s="4">
        <v>68262</v>
      </c>
      <c r="Q194" s="4">
        <v>66338</v>
      </c>
      <c r="R194" s="4">
        <v>61790</v>
      </c>
      <c r="S194" s="4">
        <v>60249</v>
      </c>
      <c r="T194" s="4">
        <v>51856</v>
      </c>
      <c r="U194" s="4">
        <v>48423</v>
      </c>
      <c r="V194" s="4">
        <v>43603</v>
      </c>
      <c r="W194" s="4">
        <v>39506</v>
      </c>
      <c r="X194" s="4">
        <v>37152</v>
      </c>
      <c r="Y194" s="4">
        <v>37140</v>
      </c>
    </row>
    <row r="195" spans="1:25" x14ac:dyDescent="0.2">
      <c r="A195" s="7">
        <v>44016</v>
      </c>
      <c r="B195" s="4">
        <v>36069</v>
      </c>
      <c r="C195" s="4">
        <v>35907</v>
      </c>
      <c r="D195" s="4">
        <v>35354</v>
      </c>
      <c r="E195" s="4">
        <v>34499</v>
      </c>
      <c r="F195" s="4">
        <v>35757</v>
      </c>
      <c r="G195" s="4">
        <v>38154</v>
      </c>
      <c r="H195" s="4">
        <v>39349</v>
      </c>
      <c r="I195" s="4">
        <v>43659</v>
      </c>
      <c r="J195" s="4">
        <v>48781</v>
      </c>
      <c r="K195" s="4">
        <v>50532</v>
      </c>
      <c r="L195" s="4">
        <v>52296</v>
      </c>
      <c r="M195" s="4">
        <v>52579</v>
      </c>
      <c r="N195" s="4">
        <v>54405</v>
      </c>
      <c r="O195" s="4">
        <v>55516</v>
      </c>
      <c r="P195" s="4">
        <v>56284</v>
      </c>
      <c r="Q195" s="4">
        <v>55612</v>
      </c>
      <c r="R195" s="4">
        <v>52586</v>
      </c>
      <c r="S195" s="4">
        <v>51849</v>
      </c>
      <c r="T195" s="4">
        <v>45709</v>
      </c>
      <c r="U195" s="4">
        <v>42775</v>
      </c>
      <c r="V195" s="4">
        <v>39271</v>
      </c>
      <c r="W195" s="4">
        <v>36300</v>
      </c>
      <c r="X195" s="4">
        <v>33927</v>
      </c>
      <c r="Y195" s="4">
        <v>33862</v>
      </c>
    </row>
    <row r="196" spans="1:25" x14ac:dyDescent="0.2">
      <c r="A196" s="7">
        <v>44017</v>
      </c>
      <c r="B196" s="4">
        <v>32413</v>
      </c>
      <c r="C196" s="4">
        <v>32056</v>
      </c>
      <c r="D196" s="4">
        <v>31488</v>
      </c>
      <c r="E196" s="4">
        <v>31117</v>
      </c>
      <c r="F196" s="4">
        <v>32147</v>
      </c>
      <c r="G196" s="4">
        <v>33441</v>
      </c>
      <c r="H196" s="4">
        <v>34437</v>
      </c>
      <c r="I196" s="4">
        <v>38632</v>
      </c>
      <c r="J196" s="4">
        <v>43138</v>
      </c>
      <c r="K196" s="4">
        <v>44487</v>
      </c>
      <c r="L196" s="4">
        <v>46678</v>
      </c>
      <c r="M196" s="4">
        <v>47550</v>
      </c>
      <c r="N196" s="4">
        <v>48362</v>
      </c>
      <c r="O196" s="4">
        <v>49012</v>
      </c>
      <c r="P196" s="4">
        <v>49254</v>
      </c>
      <c r="Q196" s="4">
        <v>47878</v>
      </c>
      <c r="R196" s="4">
        <v>45726</v>
      </c>
      <c r="S196" s="4">
        <v>45299</v>
      </c>
      <c r="T196" s="4">
        <v>40935</v>
      </c>
      <c r="U196" s="4">
        <v>38061</v>
      </c>
      <c r="V196" s="4">
        <v>35399</v>
      </c>
      <c r="W196" s="4">
        <v>33056</v>
      </c>
      <c r="X196" s="4">
        <v>32129</v>
      </c>
      <c r="Y196" s="4">
        <v>32302</v>
      </c>
    </row>
    <row r="197" spans="1:25" x14ac:dyDescent="0.2">
      <c r="A197" s="7">
        <v>44018</v>
      </c>
      <c r="B197" s="4">
        <v>31602</v>
      </c>
      <c r="C197" s="4">
        <v>31420</v>
      </c>
      <c r="D197" s="4">
        <v>31030</v>
      </c>
      <c r="E197" s="4">
        <v>30504</v>
      </c>
      <c r="F197" s="4">
        <v>31461</v>
      </c>
      <c r="G197" s="4">
        <v>32491</v>
      </c>
      <c r="H197" s="4">
        <v>32985</v>
      </c>
      <c r="I197" s="4">
        <v>36797</v>
      </c>
      <c r="J197" s="4">
        <v>41480</v>
      </c>
      <c r="K197" s="4">
        <v>43663</v>
      </c>
      <c r="L197" s="4">
        <v>46488</v>
      </c>
      <c r="M197" s="4">
        <v>48483</v>
      </c>
      <c r="N197" s="4">
        <v>50273</v>
      </c>
      <c r="O197" s="4">
        <v>51201</v>
      </c>
      <c r="P197" s="4">
        <v>51320</v>
      </c>
      <c r="Q197" s="4">
        <v>49801</v>
      </c>
      <c r="R197" s="4">
        <v>47590</v>
      </c>
      <c r="S197" s="4">
        <v>47533</v>
      </c>
      <c r="T197" s="4">
        <v>43297</v>
      </c>
      <c r="U197" s="4">
        <v>40518</v>
      </c>
      <c r="V197" s="4">
        <v>37068</v>
      </c>
      <c r="W197" s="4">
        <v>33694</v>
      </c>
      <c r="X197" s="4">
        <v>31145</v>
      </c>
      <c r="Y197" s="4">
        <v>30805</v>
      </c>
    </row>
    <row r="198" spans="1:25" x14ac:dyDescent="0.2">
      <c r="A198" s="7">
        <v>44019</v>
      </c>
      <c r="B198" s="4">
        <v>30299</v>
      </c>
      <c r="C198" s="4">
        <v>30474</v>
      </c>
      <c r="D198" s="4">
        <v>30390</v>
      </c>
      <c r="E198" s="4">
        <v>30356</v>
      </c>
      <c r="F198" s="4">
        <v>32411</v>
      </c>
      <c r="G198" s="4">
        <v>36178</v>
      </c>
      <c r="H198" s="4">
        <v>38920</v>
      </c>
      <c r="I198" s="4">
        <v>44355</v>
      </c>
      <c r="J198" s="4">
        <v>49440</v>
      </c>
      <c r="K198" s="4">
        <v>50698</v>
      </c>
      <c r="L198" s="4">
        <v>53260</v>
      </c>
      <c r="M198" s="4">
        <v>54133</v>
      </c>
      <c r="N198" s="4">
        <v>56217</v>
      </c>
      <c r="O198" s="4">
        <v>57002</v>
      </c>
      <c r="P198" s="4">
        <v>57872</v>
      </c>
      <c r="Q198" s="4">
        <v>56580</v>
      </c>
      <c r="R198" s="4">
        <v>53096</v>
      </c>
      <c r="S198" s="4">
        <v>53079</v>
      </c>
      <c r="T198" s="4">
        <v>47555</v>
      </c>
      <c r="U198" s="4">
        <v>43974</v>
      </c>
      <c r="V198" s="4">
        <v>39866</v>
      </c>
      <c r="W198" s="4">
        <v>36366</v>
      </c>
      <c r="X198" s="4">
        <v>33486</v>
      </c>
      <c r="Y198" s="4">
        <v>32925</v>
      </c>
    </row>
    <row r="199" spans="1:25" x14ac:dyDescent="0.2">
      <c r="A199" s="7">
        <v>44020</v>
      </c>
      <c r="B199" s="4">
        <v>31520</v>
      </c>
      <c r="C199" s="4">
        <v>31472</v>
      </c>
      <c r="D199" s="4">
        <v>31266</v>
      </c>
      <c r="E199" s="4">
        <v>31191</v>
      </c>
      <c r="F199" s="4">
        <v>33126</v>
      </c>
      <c r="G199" s="4">
        <v>36170</v>
      </c>
      <c r="H199" s="4">
        <v>39405</v>
      </c>
      <c r="I199" s="4">
        <v>44607</v>
      </c>
      <c r="J199" s="4">
        <v>49571</v>
      </c>
      <c r="K199" s="4">
        <v>50428</v>
      </c>
      <c r="L199" s="4">
        <v>53412</v>
      </c>
      <c r="M199" s="4">
        <v>54506</v>
      </c>
      <c r="N199" s="4">
        <v>57280</v>
      </c>
      <c r="O199" s="4">
        <v>58334</v>
      </c>
      <c r="P199" s="4">
        <v>59157</v>
      </c>
      <c r="Q199" s="4">
        <v>57863</v>
      </c>
      <c r="R199" s="4">
        <v>54041</v>
      </c>
      <c r="S199" s="4">
        <v>53019</v>
      </c>
      <c r="T199" s="4">
        <v>47087</v>
      </c>
      <c r="U199" s="4">
        <v>43355</v>
      </c>
      <c r="V199" s="4">
        <v>39900</v>
      </c>
      <c r="W199" s="4">
        <v>35792</v>
      </c>
      <c r="X199" s="4">
        <v>33114</v>
      </c>
      <c r="Y199" s="4">
        <v>33069</v>
      </c>
    </row>
    <row r="200" spans="1:25" x14ac:dyDescent="0.2">
      <c r="A200" s="7">
        <v>44021</v>
      </c>
      <c r="B200" s="4">
        <v>31842</v>
      </c>
      <c r="C200" s="4">
        <v>31921</v>
      </c>
      <c r="D200" s="4">
        <v>32017</v>
      </c>
      <c r="E200" s="4">
        <v>31787</v>
      </c>
      <c r="F200" s="4">
        <v>33676</v>
      </c>
      <c r="G200" s="4">
        <v>37107</v>
      </c>
      <c r="H200" s="4">
        <v>40183</v>
      </c>
      <c r="I200" s="4">
        <v>44826</v>
      </c>
      <c r="J200" s="4">
        <v>50600</v>
      </c>
      <c r="K200" s="4">
        <v>51385</v>
      </c>
      <c r="L200" s="4">
        <v>54363</v>
      </c>
      <c r="M200" s="4">
        <v>56016</v>
      </c>
      <c r="N200" s="4">
        <v>57610</v>
      </c>
      <c r="O200" s="4">
        <v>58626</v>
      </c>
      <c r="P200" s="4">
        <v>58799</v>
      </c>
      <c r="Q200" s="4">
        <v>57608</v>
      </c>
      <c r="R200" s="4">
        <v>54024</v>
      </c>
      <c r="S200" s="4">
        <v>53808</v>
      </c>
      <c r="T200" s="4">
        <v>48022</v>
      </c>
      <c r="U200" s="4">
        <v>44289</v>
      </c>
      <c r="V200" s="4">
        <v>39488</v>
      </c>
      <c r="W200" s="4">
        <v>35424</v>
      </c>
      <c r="X200" s="4">
        <v>33278</v>
      </c>
      <c r="Y200" s="4">
        <v>33607</v>
      </c>
    </row>
    <row r="201" spans="1:25" x14ac:dyDescent="0.2">
      <c r="A201" s="7">
        <v>44022</v>
      </c>
      <c r="B201" s="4">
        <v>32376</v>
      </c>
      <c r="C201" s="4">
        <v>32703</v>
      </c>
      <c r="D201" s="4">
        <v>32539</v>
      </c>
      <c r="E201" s="4">
        <v>32193</v>
      </c>
      <c r="F201" s="4">
        <v>34162</v>
      </c>
      <c r="G201" s="4">
        <v>37932</v>
      </c>
      <c r="H201" s="4">
        <v>40093</v>
      </c>
      <c r="I201" s="4">
        <v>45933</v>
      </c>
      <c r="J201" s="4">
        <v>51280</v>
      </c>
      <c r="K201" s="4">
        <v>52065</v>
      </c>
      <c r="L201" s="4">
        <v>56345</v>
      </c>
      <c r="M201" s="4">
        <v>58504</v>
      </c>
      <c r="N201" s="4">
        <v>62398</v>
      </c>
      <c r="O201" s="4">
        <v>64794</v>
      </c>
      <c r="P201" s="4">
        <v>67506</v>
      </c>
      <c r="Q201" s="4">
        <v>66866</v>
      </c>
      <c r="R201" s="4">
        <v>62296</v>
      </c>
      <c r="S201" s="4">
        <v>61282</v>
      </c>
      <c r="T201" s="4">
        <v>54431</v>
      </c>
      <c r="U201" s="4">
        <v>49625</v>
      </c>
      <c r="V201" s="4">
        <v>45189</v>
      </c>
      <c r="W201" s="4">
        <v>40563</v>
      </c>
      <c r="X201" s="4">
        <v>38178</v>
      </c>
      <c r="Y201" s="4">
        <v>38249</v>
      </c>
    </row>
    <row r="202" spans="1:25" x14ac:dyDescent="0.2">
      <c r="A202" s="7">
        <v>44023</v>
      </c>
      <c r="B202" s="4">
        <v>36363</v>
      </c>
      <c r="C202" s="4">
        <v>36154</v>
      </c>
      <c r="D202" s="4">
        <v>35720</v>
      </c>
      <c r="E202" s="4">
        <v>35061</v>
      </c>
      <c r="F202" s="4">
        <v>36901</v>
      </c>
      <c r="G202" s="4">
        <v>40470</v>
      </c>
      <c r="H202" s="4">
        <v>43047</v>
      </c>
      <c r="I202" s="4">
        <v>47877</v>
      </c>
      <c r="J202" s="4">
        <v>53952</v>
      </c>
      <c r="K202" s="4">
        <v>54966</v>
      </c>
      <c r="L202" s="4">
        <v>59301</v>
      </c>
      <c r="M202" s="4">
        <v>62808</v>
      </c>
      <c r="N202" s="4">
        <v>67190</v>
      </c>
      <c r="O202" s="4">
        <v>69481</v>
      </c>
      <c r="P202" s="4">
        <v>71630</v>
      </c>
      <c r="Q202" s="4">
        <v>69589</v>
      </c>
      <c r="R202" s="4">
        <v>64073</v>
      </c>
      <c r="S202" s="4">
        <v>61940</v>
      </c>
      <c r="T202" s="4">
        <v>54341</v>
      </c>
      <c r="U202" s="4">
        <v>49603</v>
      </c>
      <c r="V202" s="4">
        <v>44762</v>
      </c>
      <c r="W202" s="4">
        <v>41172</v>
      </c>
      <c r="X202" s="4">
        <v>38848</v>
      </c>
      <c r="Y202" s="4">
        <v>39284</v>
      </c>
    </row>
    <row r="203" spans="1:25" x14ac:dyDescent="0.2">
      <c r="A203" s="7">
        <v>44024</v>
      </c>
      <c r="B203" s="4">
        <v>37935</v>
      </c>
      <c r="C203" s="4">
        <v>37737</v>
      </c>
      <c r="D203" s="4">
        <v>37193</v>
      </c>
      <c r="E203" s="4">
        <v>36492</v>
      </c>
      <c r="F203" s="4">
        <v>37661</v>
      </c>
      <c r="G203" s="4">
        <v>39114</v>
      </c>
      <c r="H203" s="4">
        <v>39392</v>
      </c>
      <c r="I203" s="4">
        <v>43278</v>
      </c>
      <c r="J203" s="4">
        <v>47944</v>
      </c>
      <c r="K203" s="4">
        <v>50220</v>
      </c>
      <c r="L203" s="4">
        <v>53437</v>
      </c>
      <c r="M203" s="4">
        <v>55912</v>
      </c>
      <c r="N203" s="4">
        <v>58143</v>
      </c>
      <c r="O203" s="4">
        <v>59783</v>
      </c>
      <c r="P203" s="4">
        <v>60731</v>
      </c>
      <c r="Q203" s="4">
        <v>59746</v>
      </c>
      <c r="R203" s="4">
        <v>57066</v>
      </c>
      <c r="S203" s="4">
        <v>56655</v>
      </c>
      <c r="T203" s="4">
        <v>50730</v>
      </c>
      <c r="U203" s="4">
        <v>46680</v>
      </c>
      <c r="V203" s="4">
        <v>42403</v>
      </c>
      <c r="W203" s="4">
        <v>39429</v>
      </c>
      <c r="X203" s="4">
        <v>37577</v>
      </c>
      <c r="Y203" s="4">
        <v>37500</v>
      </c>
    </row>
    <row r="204" spans="1:25" x14ac:dyDescent="0.2">
      <c r="A204" s="7">
        <v>44025</v>
      </c>
      <c r="B204" s="4">
        <v>36949</v>
      </c>
      <c r="C204" s="4">
        <v>36681</v>
      </c>
      <c r="D204" s="4">
        <v>36603</v>
      </c>
      <c r="E204" s="4">
        <v>36038</v>
      </c>
      <c r="F204" s="4">
        <v>36883</v>
      </c>
      <c r="G204" s="4">
        <v>38028</v>
      </c>
      <c r="H204" s="4">
        <v>38227</v>
      </c>
      <c r="I204" s="4">
        <v>41975</v>
      </c>
      <c r="J204" s="4">
        <v>46771</v>
      </c>
      <c r="K204" s="4">
        <v>49052</v>
      </c>
      <c r="L204" s="4">
        <v>52756</v>
      </c>
      <c r="M204" s="4">
        <v>55383</v>
      </c>
      <c r="N204" s="4">
        <v>58287</v>
      </c>
      <c r="O204" s="4">
        <v>58387</v>
      </c>
      <c r="P204" s="4">
        <v>59459</v>
      </c>
      <c r="Q204" s="4">
        <v>58958</v>
      </c>
      <c r="R204" s="4">
        <v>57712</v>
      </c>
      <c r="S204" s="4">
        <v>58682</v>
      </c>
      <c r="T204" s="4">
        <v>53163</v>
      </c>
      <c r="U204" s="4">
        <v>49783</v>
      </c>
      <c r="V204" s="4">
        <v>45393</v>
      </c>
      <c r="W204" s="4">
        <v>41954</v>
      </c>
      <c r="X204" s="4">
        <v>39684</v>
      </c>
      <c r="Y204" s="4">
        <v>39136</v>
      </c>
    </row>
    <row r="205" spans="1:25" x14ac:dyDescent="0.2">
      <c r="A205" s="7">
        <v>44026</v>
      </c>
      <c r="B205" s="4">
        <v>39147</v>
      </c>
      <c r="C205" s="4">
        <v>38970</v>
      </c>
      <c r="D205" s="4">
        <v>38707</v>
      </c>
      <c r="E205" s="4">
        <v>37922</v>
      </c>
      <c r="F205" s="4">
        <v>40182</v>
      </c>
      <c r="G205" s="4">
        <v>43278</v>
      </c>
      <c r="H205" s="4">
        <v>44850</v>
      </c>
      <c r="I205" s="4">
        <v>51710</v>
      </c>
      <c r="J205" s="4">
        <v>57797</v>
      </c>
      <c r="K205" s="4">
        <v>59733</v>
      </c>
      <c r="L205" s="4">
        <v>62461</v>
      </c>
      <c r="M205" s="4">
        <v>64945</v>
      </c>
      <c r="N205" s="4">
        <v>68149</v>
      </c>
      <c r="O205" s="4">
        <v>70844</v>
      </c>
      <c r="P205" s="4">
        <v>73134</v>
      </c>
      <c r="Q205" s="4">
        <v>71130</v>
      </c>
      <c r="R205" s="4">
        <v>62458</v>
      </c>
      <c r="S205" s="4">
        <v>63894</v>
      </c>
      <c r="T205" s="4">
        <v>54956</v>
      </c>
      <c r="U205" s="4">
        <v>50605</v>
      </c>
      <c r="V205" s="4">
        <v>46358</v>
      </c>
      <c r="W205" s="4">
        <v>41516</v>
      </c>
      <c r="X205" s="4">
        <v>38474</v>
      </c>
      <c r="Y205" s="4">
        <v>39435</v>
      </c>
    </row>
    <row r="206" spans="1:25" x14ac:dyDescent="0.2">
      <c r="A206" s="7">
        <v>44027</v>
      </c>
      <c r="B206" s="4">
        <v>36883</v>
      </c>
      <c r="C206" s="4">
        <v>36867</v>
      </c>
      <c r="D206" s="4">
        <v>36520</v>
      </c>
      <c r="E206" s="4">
        <v>36080</v>
      </c>
      <c r="F206" s="4">
        <v>37898</v>
      </c>
      <c r="G206" s="4">
        <v>41183</v>
      </c>
      <c r="H206" s="4">
        <v>43629</v>
      </c>
      <c r="I206" s="4">
        <v>48244</v>
      </c>
      <c r="J206" s="4">
        <v>53259</v>
      </c>
      <c r="K206" s="4">
        <v>53407</v>
      </c>
      <c r="L206" s="4">
        <v>56173</v>
      </c>
      <c r="M206" s="4">
        <v>57543</v>
      </c>
      <c r="N206" s="4">
        <v>58956</v>
      </c>
      <c r="O206" s="4">
        <v>60323</v>
      </c>
      <c r="P206" s="4">
        <v>60043</v>
      </c>
      <c r="Q206" s="4">
        <v>57923</v>
      </c>
      <c r="R206" s="4">
        <v>53883</v>
      </c>
      <c r="S206" s="4">
        <v>53101</v>
      </c>
      <c r="T206" s="4">
        <v>47031</v>
      </c>
      <c r="U206" s="4">
        <v>43639</v>
      </c>
      <c r="V206" s="4">
        <v>39705</v>
      </c>
      <c r="W206" s="4">
        <v>35983</v>
      </c>
      <c r="X206" s="4">
        <v>33342</v>
      </c>
      <c r="Y206" s="4">
        <v>33715</v>
      </c>
    </row>
    <row r="207" spans="1:25" x14ac:dyDescent="0.2">
      <c r="A207" s="7">
        <v>44028</v>
      </c>
      <c r="B207" s="4">
        <v>32369</v>
      </c>
      <c r="C207" s="4">
        <v>32784</v>
      </c>
      <c r="D207" s="4">
        <v>32684</v>
      </c>
      <c r="E207" s="4">
        <v>32063</v>
      </c>
      <c r="F207" s="4">
        <v>33772</v>
      </c>
      <c r="G207" s="4">
        <v>37407</v>
      </c>
      <c r="H207" s="4">
        <v>40603</v>
      </c>
      <c r="I207" s="4">
        <v>45440</v>
      </c>
      <c r="J207" s="4">
        <v>49918</v>
      </c>
      <c r="K207" s="4">
        <v>50068</v>
      </c>
      <c r="L207" s="4">
        <v>52803</v>
      </c>
      <c r="M207" s="4">
        <v>53853</v>
      </c>
      <c r="N207" s="4">
        <v>55968</v>
      </c>
      <c r="O207" s="4">
        <v>57423</v>
      </c>
      <c r="P207" s="4">
        <v>58736</v>
      </c>
      <c r="Q207" s="4">
        <v>57708</v>
      </c>
      <c r="R207" s="4">
        <v>54504</v>
      </c>
      <c r="S207" s="4">
        <v>53995</v>
      </c>
      <c r="T207" s="4">
        <v>48047</v>
      </c>
      <c r="U207" s="4">
        <v>44673</v>
      </c>
      <c r="V207" s="4">
        <v>40912</v>
      </c>
      <c r="W207" s="4">
        <v>37117</v>
      </c>
      <c r="X207" s="4">
        <v>34217</v>
      </c>
      <c r="Y207" s="4">
        <v>33872</v>
      </c>
    </row>
    <row r="208" spans="1:25" x14ac:dyDescent="0.2">
      <c r="A208" s="7">
        <v>44029</v>
      </c>
      <c r="B208" s="4">
        <v>32296</v>
      </c>
      <c r="C208" s="4">
        <v>32065</v>
      </c>
      <c r="D208" s="4">
        <v>31470</v>
      </c>
      <c r="E208" s="4">
        <v>31252</v>
      </c>
      <c r="F208" s="4">
        <v>33258</v>
      </c>
      <c r="G208" s="4">
        <v>36761</v>
      </c>
      <c r="H208" s="4">
        <v>39536</v>
      </c>
      <c r="I208" s="4">
        <v>44557</v>
      </c>
      <c r="J208" s="4">
        <v>49109</v>
      </c>
      <c r="K208" s="4">
        <v>49356</v>
      </c>
      <c r="L208" s="4">
        <v>51659</v>
      </c>
      <c r="M208" s="4">
        <v>52675</v>
      </c>
      <c r="N208" s="4">
        <v>54916</v>
      </c>
      <c r="O208" s="4">
        <v>56224</v>
      </c>
      <c r="P208" s="4">
        <v>57287</v>
      </c>
      <c r="Q208" s="4">
        <v>56181</v>
      </c>
      <c r="R208" s="4">
        <v>52580</v>
      </c>
      <c r="S208" s="4">
        <v>51288</v>
      </c>
      <c r="T208" s="4">
        <v>45325</v>
      </c>
      <c r="U208" s="4">
        <v>42175</v>
      </c>
      <c r="V208" s="4">
        <v>39033</v>
      </c>
      <c r="W208" s="4">
        <v>35562</v>
      </c>
      <c r="X208" s="4">
        <v>32667</v>
      </c>
      <c r="Y208" s="4">
        <v>32543</v>
      </c>
    </row>
    <row r="209" spans="1:25" x14ac:dyDescent="0.2">
      <c r="A209" s="7">
        <v>44030</v>
      </c>
      <c r="B209" s="4">
        <v>31640</v>
      </c>
      <c r="C209" s="4">
        <v>31613</v>
      </c>
      <c r="D209" s="4">
        <v>31471</v>
      </c>
      <c r="E209" s="4">
        <v>31131</v>
      </c>
      <c r="F209" s="4">
        <v>33043</v>
      </c>
      <c r="G209" s="4">
        <v>36576</v>
      </c>
      <c r="H209" s="4">
        <v>39477</v>
      </c>
      <c r="I209" s="4">
        <v>44280</v>
      </c>
      <c r="J209" s="4">
        <v>49167</v>
      </c>
      <c r="K209" s="4">
        <v>50052</v>
      </c>
      <c r="L209" s="4">
        <v>52772</v>
      </c>
      <c r="M209" s="4">
        <v>53546</v>
      </c>
      <c r="N209" s="4">
        <v>55251</v>
      </c>
      <c r="O209" s="4">
        <v>55710</v>
      </c>
      <c r="P209" s="4">
        <v>56420</v>
      </c>
      <c r="Q209" s="4">
        <v>54293</v>
      </c>
      <c r="R209" s="4">
        <v>51267</v>
      </c>
      <c r="S209" s="4">
        <v>50340</v>
      </c>
      <c r="T209" s="4">
        <v>44774</v>
      </c>
      <c r="U209" s="4">
        <v>41678</v>
      </c>
      <c r="V209" s="4">
        <v>38254</v>
      </c>
      <c r="W209" s="4">
        <v>34546</v>
      </c>
      <c r="X209" s="4">
        <v>32260</v>
      </c>
      <c r="Y209" s="4">
        <v>32398</v>
      </c>
    </row>
    <row r="210" spans="1:25" x14ac:dyDescent="0.2">
      <c r="A210" s="7">
        <v>44031</v>
      </c>
      <c r="B210" s="4">
        <v>31285</v>
      </c>
      <c r="C210" s="4">
        <v>31312</v>
      </c>
      <c r="D210" s="4">
        <v>31254</v>
      </c>
      <c r="E210" s="4">
        <v>31082</v>
      </c>
      <c r="F210" s="4">
        <v>32331</v>
      </c>
      <c r="G210" s="4">
        <v>34360</v>
      </c>
      <c r="H210" s="4">
        <v>35890</v>
      </c>
      <c r="I210" s="4">
        <v>40142</v>
      </c>
      <c r="J210" s="4">
        <v>44601</v>
      </c>
      <c r="K210" s="4">
        <v>45979</v>
      </c>
      <c r="L210" s="4">
        <v>48907</v>
      </c>
      <c r="M210" s="4">
        <v>51270</v>
      </c>
      <c r="N210" s="4">
        <v>54278</v>
      </c>
      <c r="O210" s="4">
        <v>56815</v>
      </c>
      <c r="P210" s="4">
        <v>58260</v>
      </c>
      <c r="Q210" s="4">
        <v>57416</v>
      </c>
      <c r="R210" s="4">
        <v>55417</v>
      </c>
      <c r="S210" s="4">
        <v>55655</v>
      </c>
      <c r="T210" s="4">
        <v>50581</v>
      </c>
      <c r="U210" s="4">
        <v>47096</v>
      </c>
      <c r="V210" s="4">
        <v>43661</v>
      </c>
      <c r="W210" s="4">
        <v>40759</v>
      </c>
      <c r="X210" s="4">
        <v>38623</v>
      </c>
      <c r="Y210" s="4">
        <v>38446</v>
      </c>
    </row>
    <row r="211" spans="1:25" x14ac:dyDescent="0.2">
      <c r="A211" s="7">
        <v>44032</v>
      </c>
      <c r="B211" s="4">
        <v>37458</v>
      </c>
      <c r="C211" s="4">
        <v>37059</v>
      </c>
      <c r="D211" s="4">
        <v>36367</v>
      </c>
      <c r="E211" s="4">
        <v>35639</v>
      </c>
      <c r="F211" s="4">
        <v>36583</v>
      </c>
      <c r="G211" s="4">
        <v>37500</v>
      </c>
      <c r="H211" s="4">
        <v>38060</v>
      </c>
      <c r="I211" s="4">
        <v>42633</v>
      </c>
      <c r="J211" s="4">
        <v>47878</v>
      </c>
      <c r="K211" s="4">
        <v>50550</v>
      </c>
      <c r="L211" s="4">
        <v>54010</v>
      </c>
      <c r="M211" s="4">
        <v>56321</v>
      </c>
      <c r="N211" s="4">
        <v>59571</v>
      </c>
      <c r="O211" s="4">
        <v>60904</v>
      </c>
      <c r="P211" s="4">
        <v>60936</v>
      </c>
      <c r="Q211" s="4">
        <v>58810</v>
      </c>
      <c r="R211" s="4">
        <v>55961</v>
      </c>
      <c r="S211" s="4">
        <v>55980</v>
      </c>
      <c r="T211" s="4">
        <v>51021</v>
      </c>
      <c r="U211" s="4">
        <v>47616</v>
      </c>
      <c r="V211" s="4">
        <v>43923</v>
      </c>
      <c r="W211" s="4">
        <v>40517</v>
      </c>
      <c r="X211" s="4">
        <v>38162</v>
      </c>
      <c r="Y211" s="4">
        <v>37746</v>
      </c>
    </row>
    <row r="212" spans="1:25" x14ac:dyDescent="0.2">
      <c r="A212" s="7">
        <v>44033</v>
      </c>
      <c r="B212" s="4">
        <v>37578</v>
      </c>
      <c r="C212" s="4">
        <v>38029</v>
      </c>
      <c r="D212" s="4">
        <v>37951</v>
      </c>
      <c r="E212" s="4">
        <v>37641</v>
      </c>
      <c r="F212" s="4">
        <v>39826</v>
      </c>
      <c r="G212" s="4">
        <v>43669</v>
      </c>
      <c r="H212" s="4">
        <v>46860</v>
      </c>
      <c r="I212" s="4">
        <v>52983</v>
      </c>
      <c r="J212" s="4">
        <v>59888</v>
      </c>
      <c r="K212" s="4">
        <v>60310</v>
      </c>
      <c r="L212" s="4">
        <v>66964</v>
      </c>
      <c r="M212" s="4">
        <v>69675</v>
      </c>
      <c r="N212" s="4">
        <v>74214</v>
      </c>
      <c r="O212" s="4">
        <v>76626</v>
      </c>
      <c r="P212" s="4">
        <v>78945</v>
      </c>
      <c r="Q212" s="4">
        <v>76176</v>
      </c>
      <c r="R212" s="4">
        <v>71577</v>
      </c>
      <c r="S212" s="4">
        <v>69753</v>
      </c>
      <c r="T212" s="4">
        <v>62671</v>
      </c>
      <c r="U212" s="4">
        <v>57376</v>
      </c>
      <c r="V212" s="4">
        <v>51809</v>
      </c>
      <c r="W212" s="4">
        <v>46068</v>
      </c>
      <c r="X212" s="4">
        <v>42518</v>
      </c>
      <c r="Y212" s="4">
        <v>42009</v>
      </c>
    </row>
    <row r="213" spans="1:25" x14ac:dyDescent="0.2">
      <c r="A213" s="7">
        <v>44034</v>
      </c>
      <c r="B213" s="4">
        <v>41183</v>
      </c>
      <c r="C213" s="4">
        <v>40780</v>
      </c>
      <c r="D213" s="4">
        <v>40341</v>
      </c>
      <c r="E213" s="4">
        <v>39588</v>
      </c>
      <c r="F213" s="4">
        <v>41089</v>
      </c>
      <c r="G213" s="4">
        <v>44360</v>
      </c>
      <c r="H213" s="4">
        <v>47567</v>
      </c>
      <c r="I213" s="4">
        <v>53284</v>
      </c>
      <c r="J213" s="4">
        <v>60293</v>
      </c>
      <c r="K213" s="4">
        <v>60797</v>
      </c>
      <c r="L213" s="4">
        <v>64884</v>
      </c>
      <c r="M213" s="4">
        <v>67524</v>
      </c>
      <c r="N213" s="4">
        <v>70128</v>
      </c>
      <c r="O213" s="4">
        <v>71710</v>
      </c>
      <c r="P213" s="4">
        <v>73429</v>
      </c>
      <c r="Q213" s="4">
        <v>71693</v>
      </c>
      <c r="R213" s="4">
        <v>67231</v>
      </c>
      <c r="S213" s="4">
        <v>65620</v>
      </c>
      <c r="T213" s="4">
        <v>58412</v>
      </c>
      <c r="U213" s="4">
        <v>53228</v>
      </c>
      <c r="V213" s="4">
        <v>47269</v>
      </c>
      <c r="W213" s="4">
        <v>42842</v>
      </c>
      <c r="X213" s="4">
        <v>39575</v>
      </c>
      <c r="Y213" s="4">
        <v>39296</v>
      </c>
    </row>
    <row r="214" spans="1:25" x14ac:dyDescent="0.2">
      <c r="A214" s="7">
        <v>44035</v>
      </c>
      <c r="B214" s="4">
        <v>37458</v>
      </c>
      <c r="C214" s="4">
        <v>37280</v>
      </c>
      <c r="D214" s="4">
        <v>36644</v>
      </c>
      <c r="E214" s="4">
        <v>36008</v>
      </c>
      <c r="F214" s="4">
        <v>37890</v>
      </c>
      <c r="G214" s="4">
        <v>41249</v>
      </c>
      <c r="H214" s="4">
        <v>43387</v>
      </c>
      <c r="I214" s="4">
        <v>48938</v>
      </c>
      <c r="J214" s="4">
        <v>53886</v>
      </c>
      <c r="K214" s="4">
        <v>54677</v>
      </c>
      <c r="L214" s="4">
        <v>58344</v>
      </c>
      <c r="M214" s="4">
        <v>60606</v>
      </c>
      <c r="N214" s="4">
        <v>63686</v>
      </c>
      <c r="O214" s="4">
        <v>66115</v>
      </c>
      <c r="P214" s="4">
        <v>67840</v>
      </c>
      <c r="Q214" s="4">
        <v>65853</v>
      </c>
      <c r="R214" s="4">
        <v>60981</v>
      </c>
      <c r="S214" s="4">
        <v>59628</v>
      </c>
      <c r="T214" s="4">
        <v>52957</v>
      </c>
      <c r="U214" s="4">
        <v>49084</v>
      </c>
      <c r="V214" s="4">
        <v>44952</v>
      </c>
      <c r="W214" s="4">
        <v>40614</v>
      </c>
      <c r="X214" s="4">
        <v>37563</v>
      </c>
      <c r="Y214" s="4">
        <v>37793</v>
      </c>
    </row>
    <row r="215" spans="1:25" x14ac:dyDescent="0.2">
      <c r="A215" s="7">
        <v>44036</v>
      </c>
      <c r="B215" s="4">
        <v>36803</v>
      </c>
      <c r="C215" s="4">
        <v>36857</v>
      </c>
      <c r="D215" s="4">
        <v>36421</v>
      </c>
      <c r="E215" s="4">
        <v>35872</v>
      </c>
      <c r="F215" s="4">
        <v>37812</v>
      </c>
      <c r="G215" s="4">
        <v>41920</v>
      </c>
      <c r="H215" s="4">
        <v>43816</v>
      </c>
      <c r="I215" s="4">
        <v>49106</v>
      </c>
      <c r="J215" s="4">
        <v>54745</v>
      </c>
      <c r="K215" s="4">
        <v>55719</v>
      </c>
      <c r="L215" s="4">
        <v>59666</v>
      </c>
      <c r="M215" s="4">
        <v>60912</v>
      </c>
      <c r="N215" s="4">
        <v>64087</v>
      </c>
      <c r="O215" s="4">
        <v>66953</v>
      </c>
      <c r="P215" s="4">
        <v>69436</v>
      </c>
      <c r="Q215" s="4">
        <v>67080</v>
      </c>
      <c r="R215" s="4">
        <v>62944</v>
      </c>
      <c r="S215" s="4">
        <v>62311</v>
      </c>
      <c r="T215" s="4">
        <v>55103</v>
      </c>
      <c r="U215" s="4">
        <v>50788</v>
      </c>
      <c r="V215" s="4">
        <v>45813</v>
      </c>
      <c r="W215" s="4">
        <v>40920</v>
      </c>
      <c r="X215" s="4">
        <v>38195</v>
      </c>
      <c r="Y215" s="4">
        <v>38869</v>
      </c>
    </row>
    <row r="216" spans="1:25" x14ac:dyDescent="0.2">
      <c r="A216" s="7">
        <v>44037</v>
      </c>
      <c r="B216" s="4">
        <v>37659</v>
      </c>
      <c r="C216" s="4">
        <v>37886</v>
      </c>
      <c r="D216" s="4">
        <v>37580</v>
      </c>
      <c r="E216" s="4">
        <v>37155</v>
      </c>
      <c r="F216" s="4">
        <v>39356</v>
      </c>
      <c r="G216" s="4">
        <v>42486</v>
      </c>
      <c r="H216" s="4">
        <v>45272</v>
      </c>
      <c r="I216" s="4">
        <v>51039</v>
      </c>
      <c r="J216" s="4">
        <v>57637</v>
      </c>
      <c r="K216" s="4">
        <v>58620</v>
      </c>
      <c r="L216" s="4">
        <v>63066</v>
      </c>
      <c r="M216" s="4">
        <v>65488</v>
      </c>
      <c r="N216" s="4">
        <v>68142</v>
      </c>
      <c r="O216" s="4">
        <v>69767</v>
      </c>
      <c r="P216" s="4">
        <v>72710</v>
      </c>
      <c r="Q216" s="4">
        <v>70529</v>
      </c>
      <c r="R216" s="4">
        <v>66204</v>
      </c>
      <c r="S216" s="4">
        <v>65155</v>
      </c>
      <c r="T216" s="4">
        <v>57538</v>
      </c>
      <c r="U216" s="4">
        <v>52458</v>
      </c>
      <c r="V216" s="4">
        <v>47329</v>
      </c>
      <c r="W216" s="4">
        <v>43307</v>
      </c>
      <c r="X216" s="4">
        <v>40590</v>
      </c>
      <c r="Y216" s="4">
        <v>40911</v>
      </c>
    </row>
    <row r="217" spans="1:25" x14ac:dyDescent="0.2">
      <c r="A217" s="7">
        <v>44038</v>
      </c>
      <c r="B217" s="4">
        <v>39052</v>
      </c>
      <c r="C217" s="4">
        <v>38717</v>
      </c>
      <c r="D217" s="4">
        <v>38212</v>
      </c>
      <c r="E217" s="4">
        <v>37135</v>
      </c>
      <c r="F217" s="4">
        <v>38224</v>
      </c>
      <c r="G217" s="4">
        <v>39231</v>
      </c>
      <c r="H217" s="4">
        <v>40144</v>
      </c>
      <c r="I217" s="4">
        <v>45067</v>
      </c>
      <c r="J217" s="4">
        <v>50727</v>
      </c>
      <c r="K217" s="4">
        <v>53430</v>
      </c>
      <c r="L217" s="4">
        <v>57592</v>
      </c>
      <c r="M217" s="4">
        <v>60395</v>
      </c>
      <c r="N217" s="4">
        <v>63226</v>
      </c>
      <c r="O217" s="4">
        <v>65444</v>
      </c>
      <c r="P217" s="4">
        <v>66827</v>
      </c>
      <c r="Q217" s="4">
        <v>65473</v>
      </c>
      <c r="R217" s="4">
        <v>61966</v>
      </c>
      <c r="S217" s="4">
        <v>61168</v>
      </c>
      <c r="T217" s="4">
        <v>54877</v>
      </c>
      <c r="U217" s="4">
        <v>50596</v>
      </c>
      <c r="V217" s="4">
        <v>46516</v>
      </c>
      <c r="W217" s="4">
        <v>42992</v>
      </c>
      <c r="X217" s="4">
        <v>40650</v>
      </c>
      <c r="Y217" s="4">
        <v>40315</v>
      </c>
    </row>
    <row r="218" spans="1:25" x14ac:dyDescent="0.2">
      <c r="A218" s="7">
        <v>44039</v>
      </c>
      <c r="B218" s="4">
        <v>39921</v>
      </c>
      <c r="C218" s="4">
        <v>40194</v>
      </c>
      <c r="D218" s="4">
        <v>39861</v>
      </c>
      <c r="E218" s="4">
        <v>39144</v>
      </c>
      <c r="F218" s="4">
        <v>39890</v>
      </c>
      <c r="G218" s="4">
        <v>40722</v>
      </c>
      <c r="H218" s="4">
        <v>40798</v>
      </c>
      <c r="I218" s="4">
        <v>44988</v>
      </c>
      <c r="J218" s="4">
        <v>49544</v>
      </c>
      <c r="K218" s="4">
        <v>51825</v>
      </c>
      <c r="L218" s="4">
        <v>55132</v>
      </c>
      <c r="M218" s="4">
        <v>57588</v>
      </c>
      <c r="N218" s="4">
        <v>59983</v>
      </c>
      <c r="O218" s="4">
        <v>62206</v>
      </c>
      <c r="P218" s="4">
        <v>62558</v>
      </c>
      <c r="Q218" s="4">
        <v>61142</v>
      </c>
      <c r="R218" s="4">
        <v>58658</v>
      </c>
      <c r="S218" s="4">
        <v>59453</v>
      </c>
      <c r="T218" s="4">
        <v>53257</v>
      </c>
      <c r="U218" s="4">
        <v>50088</v>
      </c>
      <c r="V218" s="4">
        <v>45875</v>
      </c>
      <c r="W218" s="4">
        <v>41876</v>
      </c>
      <c r="X218" s="4">
        <v>39447</v>
      </c>
      <c r="Y218" s="4">
        <v>40095</v>
      </c>
    </row>
    <row r="219" spans="1:25" x14ac:dyDescent="0.2">
      <c r="A219" s="7">
        <v>44040</v>
      </c>
      <c r="B219" s="4">
        <v>39915</v>
      </c>
      <c r="C219" s="4">
        <v>40203</v>
      </c>
      <c r="D219" s="4">
        <v>40261</v>
      </c>
      <c r="E219" s="4">
        <v>39658</v>
      </c>
      <c r="F219" s="4">
        <v>41980</v>
      </c>
      <c r="G219" s="4">
        <v>45766</v>
      </c>
      <c r="H219" s="4">
        <v>48584</v>
      </c>
      <c r="I219" s="4">
        <v>54540</v>
      </c>
      <c r="J219" s="4">
        <v>62380</v>
      </c>
      <c r="K219" s="4">
        <v>65288</v>
      </c>
      <c r="L219" s="4">
        <v>70177</v>
      </c>
      <c r="M219" s="4">
        <v>72281</v>
      </c>
      <c r="N219" s="4">
        <v>76866</v>
      </c>
      <c r="O219" s="4">
        <v>79506</v>
      </c>
      <c r="P219" s="4">
        <v>80053</v>
      </c>
      <c r="Q219" s="4">
        <v>76436</v>
      </c>
      <c r="R219" s="4">
        <v>70505</v>
      </c>
      <c r="S219" s="4">
        <v>70658</v>
      </c>
      <c r="T219" s="4">
        <v>63472</v>
      </c>
      <c r="U219" s="4">
        <v>58278</v>
      </c>
      <c r="V219" s="4">
        <v>51582</v>
      </c>
      <c r="W219" s="4">
        <v>46477</v>
      </c>
      <c r="X219" s="4">
        <v>43495</v>
      </c>
      <c r="Y219" s="4">
        <v>44503</v>
      </c>
    </row>
    <row r="220" spans="1:25" x14ac:dyDescent="0.2">
      <c r="A220" s="7">
        <v>44041</v>
      </c>
      <c r="B220" s="4">
        <v>43196</v>
      </c>
      <c r="C220" s="4">
        <v>43796</v>
      </c>
      <c r="D220" s="4">
        <v>43302</v>
      </c>
      <c r="E220" s="4">
        <v>42441</v>
      </c>
      <c r="F220" s="4">
        <v>44484</v>
      </c>
      <c r="G220" s="4">
        <v>48289</v>
      </c>
      <c r="H220" s="4">
        <v>51551</v>
      </c>
      <c r="I220" s="4">
        <v>58538</v>
      </c>
      <c r="J220" s="4">
        <v>67125</v>
      </c>
      <c r="K220" s="4">
        <v>68889</v>
      </c>
      <c r="L220" s="4">
        <v>73554</v>
      </c>
      <c r="M220" s="4">
        <v>76384</v>
      </c>
      <c r="N220" s="4">
        <v>80336</v>
      </c>
      <c r="O220" s="4">
        <v>82601</v>
      </c>
      <c r="P220" s="4">
        <v>84521</v>
      </c>
      <c r="Q220" s="4">
        <v>82083</v>
      </c>
      <c r="R220" s="4">
        <v>75591</v>
      </c>
      <c r="S220" s="4">
        <v>74693</v>
      </c>
      <c r="T220" s="4">
        <v>65519</v>
      </c>
      <c r="U220" s="4">
        <v>59648</v>
      </c>
      <c r="V220" s="4">
        <v>53403</v>
      </c>
      <c r="W220" s="4">
        <v>48234</v>
      </c>
      <c r="X220" s="4">
        <v>45252</v>
      </c>
      <c r="Y220" s="4">
        <v>45390</v>
      </c>
    </row>
    <row r="221" spans="1:25" x14ac:dyDescent="0.2">
      <c r="A221" s="7">
        <v>44042</v>
      </c>
      <c r="B221" s="4">
        <v>43411</v>
      </c>
      <c r="C221" s="4">
        <v>43054</v>
      </c>
      <c r="D221" s="4">
        <v>42057</v>
      </c>
      <c r="E221" s="4">
        <v>40877</v>
      </c>
      <c r="F221" s="4">
        <v>42548</v>
      </c>
      <c r="G221" s="4">
        <v>45921</v>
      </c>
      <c r="H221" s="4">
        <v>48558</v>
      </c>
      <c r="I221" s="4">
        <v>54659</v>
      </c>
      <c r="J221" s="4">
        <v>62468</v>
      </c>
      <c r="K221" s="4">
        <v>63860</v>
      </c>
      <c r="L221" s="4">
        <v>69193</v>
      </c>
      <c r="M221" s="4">
        <v>70788</v>
      </c>
      <c r="N221" s="4">
        <v>74819</v>
      </c>
      <c r="O221" s="4">
        <v>77852</v>
      </c>
      <c r="P221" s="4">
        <v>79900</v>
      </c>
      <c r="Q221" s="4">
        <v>77880</v>
      </c>
      <c r="R221" s="4">
        <v>72225</v>
      </c>
      <c r="S221" s="4">
        <v>69578</v>
      </c>
      <c r="T221" s="4">
        <v>61472</v>
      </c>
      <c r="U221" s="4">
        <v>56392</v>
      </c>
      <c r="V221" s="4">
        <v>50351</v>
      </c>
      <c r="W221" s="4">
        <v>44768</v>
      </c>
      <c r="X221" s="4">
        <v>42100</v>
      </c>
      <c r="Y221" s="4">
        <v>42737</v>
      </c>
    </row>
    <row r="222" spans="1:25" x14ac:dyDescent="0.2">
      <c r="A222" s="7">
        <v>44043</v>
      </c>
      <c r="B222" s="4">
        <v>41051</v>
      </c>
      <c r="C222" s="4">
        <v>41221</v>
      </c>
      <c r="D222" s="4">
        <v>40624</v>
      </c>
      <c r="E222" s="4">
        <v>40135</v>
      </c>
      <c r="F222" s="4">
        <v>42339</v>
      </c>
      <c r="G222" s="4">
        <v>45985</v>
      </c>
      <c r="H222" s="4">
        <v>47680</v>
      </c>
      <c r="I222" s="4">
        <v>54163</v>
      </c>
      <c r="J222" s="4">
        <v>61889</v>
      </c>
      <c r="K222" s="4">
        <v>63194</v>
      </c>
      <c r="L222" s="4">
        <v>67962</v>
      </c>
      <c r="M222" s="4">
        <v>69925</v>
      </c>
      <c r="N222" s="4">
        <v>73344</v>
      </c>
      <c r="O222" s="4">
        <v>75131</v>
      </c>
      <c r="P222" s="4">
        <v>78578</v>
      </c>
      <c r="Q222" s="4">
        <v>76584</v>
      </c>
      <c r="R222" s="4">
        <v>67841</v>
      </c>
      <c r="S222" s="4">
        <v>65623</v>
      </c>
      <c r="T222" s="4">
        <v>57562</v>
      </c>
      <c r="U222" s="4">
        <v>52804</v>
      </c>
      <c r="V222" s="4">
        <v>47304</v>
      </c>
      <c r="W222" s="4">
        <v>42536</v>
      </c>
      <c r="X222" s="4">
        <v>39707</v>
      </c>
      <c r="Y222" s="4">
        <v>40363</v>
      </c>
    </row>
    <row r="223" spans="1:25" x14ac:dyDescent="0.2">
      <c r="A223" s="7">
        <v>44044</v>
      </c>
      <c r="B223" s="4">
        <v>38339</v>
      </c>
      <c r="C223" s="4">
        <v>37376</v>
      </c>
      <c r="D223" s="4">
        <v>37017</v>
      </c>
      <c r="E223" s="4">
        <v>36760</v>
      </c>
      <c r="F223" s="4">
        <v>36734</v>
      </c>
      <c r="G223" s="4">
        <v>37665</v>
      </c>
      <c r="H223" s="4">
        <v>39579</v>
      </c>
      <c r="I223" s="4">
        <v>44318</v>
      </c>
      <c r="J223" s="4">
        <v>48356</v>
      </c>
      <c r="K223" s="4">
        <v>50067</v>
      </c>
      <c r="L223" s="4">
        <v>53370</v>
      </c>
      <c r="M223" s="4">
        <v>56911</v>
      </c>
      <c r="N223" s="4">
        <v>59041</v>
      </c>
      <c r="O223" s="4">
        <v>62233</v>
      </c>
      <c r="P223" s="4">
        <v>62586</v>
      </c>
      <c r="Q223" s="4">
        <v>61954</v>
      </c>
      <c r="R223" s="4">
        <v>59793</v>
      </c>
      <c r="S223" s="4">
        <v>56344</v>
      </c>
      <c r="T223" s="4">
        <v>53020</v>
      </c>
      <c r="U223" s="4">
        <v>47443</v>
      </c>
      <c r="V223" s="4">
        <v>44894</v>
      </c>
      <c r="W223" s="4">
        <v>41983</v>
      </c>
      <c r="X223" s="4">
        <v>39639</v>
      </c>
      <c r="Y223" s="4">
        <v>39742</v>
      </c>
    </row>
    <row r="224" spans="1:25" x14ac:dyDescent="0.2">
      <c r="A224" s="7">
        <v>44045</v>
      </c>
      <c r="B224" s="4">
        <v>51298</v>
      </c>
      <c r="C224" s="4">
        <v>50009</v>
      </c>
      <c r="D224" s="4">
        <v>49529</v>
      </c>
      <c r="E224" s="4">
        <v>49184</v>
      </c>
      <c r="F224" s="4">
        <v>49152</v>
      </c>
      <c r="G224" s="4">
        <v>50400</v>
      </c>
      <c r="H224" s="4">
        <v>52945</v>
      </c>
      <c r="I224" s="4">
        <v>59240</v>
      </c>
      <c r="J224" s="4">
        <v>64603</v>
      </c>
      <c r="K224" s="4">
        <v>66796</v>
      </c>
      <c r="L224" s="4">
        <v>71263</v>
      </c>
      <c r="M224" s="4">
        <v>76105</v>
      </c>
      <c r="N224" s="4">
        <v>79007</v>
      </c>
      <c r="O224" s="4">
        <v>83274</v>
      </c>
      <c r="P224" s="4">
        <v>83744</v>
      </c>
      <c r="Q224" s="4">
        <v>82898</v>
      </c>
      <c r="R224" s="4">
        <v>80008</v>
      </c>
      <c r="S224" s="4">
        <v>75391</v>
      </c>
      <c r="T224" s="4">
        <v>70943</v>
      </c>
      <c r="U224" s="4">
        <v>63486</v>
      </c>
      <c r="V224" s="4">
        <v>60055</v>
      </c>
      <c r="W224" s="4">
        <v>56179</v>
      </c>
      <c r="X224" s="4">
        <v>53040</v>
      </c>
      <c r="Y224" s="4">
        <v>53175</v>
      </c>
    </row>
    <row r="225" spans="1:25" x14ac:dyDescent="0.2">
      <c r="A225" s="7">
        <v>44046</v>
      </c>
      <c r="B225" s="4">
        <v>52057</v>
      </c>
      <c r="C225" s="4">
        <v>50638</v>
      </c>
      <c r="D225" s="4">
        <v>50521</v>
      </c>
      <c r="E225" s="4">
        <v>49861</v>
      </c>
      <c r="F225" s="4">
        <v>50320</v>
      </c>
      <c r="G225" s="4">
        <v>50313</v>
      </c>
      <c r="H225" s="4">
        <v>51832</v>
      </c>
      <c r="I225" s="4">
        <v>57996</v>
      </c>
      <c r="J225" s="4">
        <v>64397</v>
      </c>
      <c r="K225" s="4">
        <v>68000</v>
      </c>
      <c r="L225" s="4">
        <v>73606</v>
      </c>
      <c r="M225" s="4">
        <v>79939</v>
      </c>
      <c r="N225" s="4">
        <v>83753</v>
      </c>
      <c r="O225" s="4">
        <v>87583</v>
      </c>
      <c r="P225" s="4">
        <v>88164</v>
      </c>
      <c r="Q225" s="4">
        <v>85676</v>
      </c>
      <c r="R225" s="4">
        <v>81882</v>
      </c>
      <c r="S225" s="4">
        <v>77497</v>
      </c>
      <c r="T225" s="4">
        <v>71223</v>
      </c>
      <c r="U225" s="4">
        <v>63574</v>
      </c>
      <c r="V225" s="4">
        <v>60459</v>
      </c>
      <c r="W225" s="4">
        <v>56082</v>
      </c>
      <c r="X225" s="4">
        <v>52892</v>
      </c>
      <c r="Y225" s="4">
        <v>53026</v>
      </c>
    </row>
    <row r="226" spans="1:25" x14ac:dyDescent="0.2">
      <c r="A226" s="7">
        <v>44047</v>
      </c>
      <c r="B226" s="4">
        <v>52671</v>
      </c>
      <c r="C226" s="4">
        <v>51997</v>
      </c>
      <c r="D226" s="4">
        <v>52268</v>
      </c>
      <c r="E226" s="4">
        <v>52674</v>
      </c>
      <c r="F226" s="4">
        <v>55332</v>
      </c>
      <c r="G226" s="4">
        <v>59308</v>
      </c>
      <c r="H226" s="4">
        <v>64047</v>
      </c>
      <c r="I226" s="4">
        <v>72469</v>
      </c>
      <c r="J226" s="4">
        <v>80129</v>
      </c>
      <c r="K226" s="4">
        <v>83236</v>
      </c>
      <c r="L226" s="4">
        <v>89887</v>
      </c>
      <c r="M226" s="4">
        <v>95509</v>
      </c>
      <c r="N226" s="4">
        <v>100143</v>
      </c>
      <c r="O226" s="4">
        <v>105906</v>
      </c>
      <c r="P226" s="4">
        <v>105345</v>
      </c>
      <c r="Q226" s="4">
        <v>102149</v>
      </c>
      <c r="R226" s="4">
        <v>95615</v>
      </c>
      <c r="S226" s="4">
        <v>88508</v>
      </c>
      <c r="T226" s="4">
        <v>79660</v>
      </c>
      <c r="U226" s="4">
        <v>70520</v>
      </c>
      <c r="V226" s="4">
        <v>65003</v>
      </c>
      <c r="W226" s="4">
        <v>59331</v>
      </c>
      <c r="X226" s="4">
        <v>54675</v>
      </c>
      <c r="Y226" s="4">
        <v>55582</v>
      </c>
    </row>
    <row r="227" spans="1:25" x14ac:dyDescent="0.2">
      <c r="A227" s="7">
        <v>44048</v>
      </c>
      <c r="B227" s="4">
        <v>53631</v>
      </c>
      <c r="C227" s="4">
        <v>52007</v>
      </c>
      <c r="D227" s="4">
        <v>52031</v>
      </c>
      <c r="E227" s="4">
        <v>51473</v>
      </c>
      <c r="F227" s="4">
        <v>53494</v>
      </c>
      <c r="G227" s="4">
        <v>55590</v>
      </c>
      <c r="H227" s="4">
        <v>60550</v>
      </c>
      <c r="I227" s="4">
        <v>68097</v>
      </c>
      <c r="J227" s="4">
        <v>74437</v>
      </c>
      <c r="K227" s="4">
        <v>76398</v>
      </c>
      <c r="L227" s="4">
        <v>81168</v>
      </c>
      <c r="M227" s="4">
        <v>83874</v>
      </c>
      <c r="N227" s="4">
        <v>89634</v>
      </c>
      <c r="O227" s="4">
        <v>93153</v>
      </c>
      <c r="P227" s="4">
        <v>92415</v>
      </c>
      <c r="Q227" s="4">
        <v>89279</v>
      </c>
      <c r="R227" s="4">
        <v>82338</v>
      </c>
      <c r="S227" s="4">
        <v>77216</v>
      </c>
      <c r="T227" s="4">
        <v>69746</v>
      </c>
      <c r="U227" s="4">
        <v>62952</v>
      </c>
      <c r="V227" s="4">
        <v>58748</v>
      </c>
      <c r="W227" s="4">
        <v>53268</v>
      </c>
      <c r="X227" s="4">
        <v>49366</v>
      </c>
      <c r="Y227" s="4">
        <v>51585</v>
      </c>
    </row>
    <row r="228" spans="1:25" x14ac:dyDescent="0.2">
      <c r="A228" s="7">
        <v>44049</v>
      </c>
      <c r="B228" s="4">
        <v>51133</v>
      </c>
      <c r="C228" s="4">
        <v>50349</v>
      </c>
      <c r="D228" s="4">
        <v>51012</v>
      </c>
      <c r="E228" s="4">
        <v>50350</v>
      </c>
      <c r="F228" s="4">
        <v>52422</v>
      </c>
      <c r="G228" s="4">
        <v>55383</v>
      </c>
      <c r="H228" s="4">
        <v>60345</v>
      </c>
      <c r="I228" s="4">
        <v>69398</v>
      </c>
      <c r="J228" s="4">
        <v>77392</v>
      </c>
      <c r="K228" s="4">
        <v>78589</v>
      </c>
      <c r="L228" s="4">
        <v>85109</v>
      </c>
      <c r="M228" s="4">
        <v>89526</v>
      </c>
      <c r="N228" s="4">
        <v>94801</v>
      </c>
      <c r="O228" s="4">
        <v>100071</v>
      </c>
      <c r="P228" s="4">
        <v>100202</v>
      </c>
      <c r="Q228" s="4">
        <v>97967</v>
      </c>
      <c r="R228" s="4">
        <v>91156</v>
      </c>
      <c r="S228" s="4">
        <v>85593</v>
      </c>
      <c r="T228" s="4">
        <v>76928</v>
      </c>
      <c r="U228" s="4">
        <v>69324</v>
      </c>
      <c r="V228" s="4">
        <v>64454</v>
      </c>
      <c r="W228" s="4">
        <v>58357</v>
      </c>
      <c r="X228" s="4">
        <v>54485</v>
      </c>
      <c r="Y228" s="4">
        <v>54965</v>
      </c>
    </row>
    <row r="229" spans="1:25" x14ac:dyDescent="0.2">
      <c r="A229" s="7">
        <v>44050</v>
      </c>
      <c r="B229" s="4">
        <v>53174</v>
      </c>
      <c r="C229" s="4">
        <v>51695</v>
      </c>
      <c r="D229" s="4">
        <v>51292</v>
      </c>
      <c r="E229" s="4">
        <v>50543</v>
      </c>
      <c r="F229" s="4">
        <v>52187</v>
      </c>
      <c r="G229" s="4">
        <v>54320</v>
      </c>
      <c r="H229" s="4">
        <v>58652</v>
      </c>
      <c r="I229" s="4">
        <v>66614</v>
      </c>
      <c r="J229" s="4">
        <v>73277</v>
      </c>
      <c r="K229" s="4">
        <v>73476</v>
      </c>
      <c r="L229" s="4">
        <v>77835</v>
      </c>
      <c r="M229" s="4">
        <v>80832</v>
      </c>
      <c r="N229" s="4">
        <v>84259</v>
      </c>
      <c r="O229" s="4">
        <v>88272</v>
      </c>
      <c r="P229" s="4">
        <v>88434</v>
      </c>
      <c r="Q229" s="4">
        <v>86311</v>
      </c>
      <c r="R229" s="4">
        <v>80609</v>
      </c>
      <c r="S229" s="4">
        <v>75513</v>
      </c>
      <c r="T229" s="4">
        <v>68263</v>
      </c>
      <c r="U229" s="4">
        <v>61644</v>
      </c>
      <c r="V229" s="4">
        <v>58123</v>
      </c>
      <c r="W229" s="4">
        <v>52739</v>
      </c>
      <c r="X229" s="4">
        <v>48477</v>
      </c>
      <c r="Y229" s="4">
        <v>48261</v>
      </c>
    </row>
    <row r="230" spans="1:25" x14ac:dyDescent="0.2">
      <c r="A230" s="7">
        <v>44051</v>
      </c>
      <c r="B230" s="4">
        <v>47035</v>
      </c>
      <c r="C230" s="4">
        <v>46110</v>
      </c>
      <c r="D230" s="4">
        <v>46107</v>
      </c>
      <c r="E230" s="4">
        <v>45792</v>
      </c>
      <c r="F230" s="4">
        <v>47717</v>
      </c>
      <c r="G230" s="4">
        <v>50349</v>
      </c>
      <c r="H230" s="4">
        <v>54963</v>
      </c>
      <c r="I230" s="4">
        <v>62731</v>
      </c>
      <c r="J230" s="4">
        <v>69914</v>
      </c>
      <c r="K230" s="4">
        <v>71073</v>
      </c>
      <c r="L230" s="4">
        <v>76529</v>
      </c>
      <c r="M230" s="4">
        <v>80253</v>
      </c>
      <c r="N230" s="4">
        <v>84059</v>
      </c>
      <c r="O230" s="4">
        <v>88890</v>
      </c>
      <c r="P230" s="4">
        <v>89697</v>
      </c>
      <c r="Q230" s="4">
        <v>87918</v>
      </c>
      <c r="R230" s="4">
        <v>82941</v>
      </c>
      <c r="S230" s="4">
        <v>77078</v>
      </c>
      <c r="T230" s="4">
        <v>68525</v>
      </c>
      <c r="U230" s="4">
        <v>61439</v>
      </c>
      <c r="V230" s="4">
        <v>57449</v>
      </c>
      <c r="W230" s="4">
        <v>52981</v>
      </c>
      <c r="X230" s="4">
        <v>49379</v>
      </c>
      <c r="Y230" s="4">
        <v>49747</v>
      </c>
    </row>
    <row r="231" spans="1:25" x14ac:dyDescent="0.2">
      <c r="A231" s="7">
        <v>44052</v>
      </c>
      <c r="B231" s="4">
        <v>47595</v>
      </c>
      <c r="C231" s="4">
        <v>46508</v>
      </c>
      <c r="D231" s="4">
        <v>46453</v>
      </c>
      <c r="E231" s="4">
        <v>45796</v>
      </c>
      <c r="F231" s="4">
        <v>46714</v>
      </c>
      <c r="G231" s="4">
        <v>48056</v>
      </c>
      <c r="H231" s="4">
        <v>50376</v>
      </c>
      <c r="I231" s="4">
        <v>55971</v>
      </c>
      <c r="J231" s="4">
        <v>61288</v>
      </c>
      <c r="K231" s="4">
        <v>63963</v>
      </c>
      <c r="L231" s="4">
        <v>68661</v>
      </c>
      <c r="M231" s="4">
        <v>74066</v>
      </c>
      <c r="N231" s="4">
        <v>76847</v>
      </c>
      <c r="O231" s="4">
        <v>79292</v>
      </c>
      <c r="P231" s="4">
        <v>79866</v>
      </c>
      <c r="Q231" s="4">
        <v>78987</v>
      </c>
      <c r="R231" s="4">
        <v>76124</v>
      </c>
      <c r="S231" s="4">
        <v>72980</v>
      </c>
      <c r="T231" s="4">
        <v>66856</v>
      </c>
      <c r="U231" s="4">
        <v>59734</v>
      </c>
      <c r="V231" s="4">
        <v>57018</v>
      </c>
      <c r="W231" s="4">
        <v>52790</v>
      </c>
      <c r="X231" s="4">
        <v>50038</v>
      </c>
      <c r="Y231" s="4">
        <v>49911</v>
      </c>
    </row>
    <row r="232" spans="1:25" x14ac:dyDescent="0.2">
      <c r="A232" s="7">
        <v>44053</v>
      </c>
      <c r="B232" s="4">
        <v>48763</v>
      </c>
      <c r="C232" s="4">
        <v>47503</v>
      </c>
      <c r="D232" s="4">
        <v>47214</v>
      </c>
      <c r="E232" s="4">
        <v>46838</v>
      </c>
      <c r="F232" s="4">
        <v>47243</v>
      </c>
      <c r="G232" s="4">
        <v>47564</v>
      </c>
      <c r="H232" s="4">
        <v>49301</v>
      </c>
      <c r="I232" s="4">
        <v>55016</v>
      </c>
      <c r="J232" s="4">
        <v>61324</v>
      </c>
      <c r="K232" s="4">
        <v>64826</v>
      </c>
      <c r="L232" s="4">
        <v>70308</v>
      </c>
      <c r="M232" s="4">
        <v>76257</v>
      </c>
      <c r="N232" s="4">
        <v>80099</v>
      </c>
      <c r="O232" s="4">
        <v>83465</v>
      </c>
      <c r="P232" s="4">
        <v>83369</v>
      </c>
      <c r="Q232" s="4">
        <v>82065</v>
      </c>
      <c r="R232" s="4">
        <v>79073</v>
      </c>
      <c r="S232" s="4">
        <v>74943</v>
      </c>
      <c r="T232" s="4">
        <v>69645</v>
      </c>
      <c r="U232" s="4">
        <v>63088</v>
      </c>
      <c r="V232" s="4">
        <v>60518</v>
      </c>
      <c r="W232" s="4">
        <v>56117</v>
      </c>
      <c r="X232" s="4">
        <v>52550</v>
      </c>
      <c r="Y232" s="4">
        <v>52158</v>
      </c>
    </row>
    <row r="233" spans="1:25" x14ac:dyDescent="0.2">
      <c r="A233" s="7">
        <v>44054</v>
      </c>
      <c r="B233" s="4">
        <v>52661</v>
      </c>
      <c r="C233" s="4">
        <v>51672</v>
      </c>
      <c r="D233" s="4">
        <v>51357</v>
      </c>
      <c r="E233" s="4">
        <v>51391</v>
      </c>
      <c r="F233" s="4">
        <v>53701</v>
      </c>
      <c r="G233" s="4">
        <v>57307</v>
      </c>
      <c r="H233" s="4">
        <v>62125</v>
      </c>
      <c r="I233" s="4">
        <v>70781</v>
      </c>
      <c r="J233" s="4">
        <v>77824</v>
      </c>
      <c r="K233" s="4">
        <v>79661</v>
      </c>
      <c r="L233" s="4">
        <v>86389</v>
      </c>
      <c r="M233" s="4">
        <v>91011</v>
      </c>
      <c r="N233" s="4">
        <v>95611</v>
      </c>
      <c r="O233" s="4">
        <v>101436</v>
      </c>
      <c r="P233" s="4">
        <v>103236</v>
      </c>
      <c r="Q233" s="4">
        <v>101086</v>
      </c>
      <c r="R233" s="4">
        <v>93417</v>
      </c>
      <c r="S233" s="4">
        <v>87367</v>
      </c>
      <c r="T233" s="4">
        <v>78040</v>
      </c>
      <c r="U233" s="4">
        <v>71274</v>
      </c>
      <c r="V233" s="4">
        <v>64518</v>
      </c>
      <c r="W233" s="4">
        <v>58743</v>
      </c>
      <c r="X233" s="4">
        <v>54393</v>
      </c>
      <c r="Y233" s="4">
        <v>54239</v>
      </c>
    </row>
    <row r="234" spans="1:25" x14ac:dyDescent="0.2">
      <c r="A234" s="7">
        <v>44055</v>
      </c>
      <c r="B234" s="4">
        <v>55295</v>
      </c>
      <c r="C234" s="4">
        <v>53726</v>
      </c>
      <c r="D234" s="4">
        <v>53524</v>
      </c>
      <c r="E234" s="4">
        <v>53149</v>
      </c>
      <c r="F234" s="4">
        <v>55312</v>
      </c>
      <c r="G234" s="4">
        <v>59550</v>
      </c>
      <c r="H234" s="4">
        <v>63627</v>
      </c>
      <c r="I234" s="4">
        <v>72484</v>
      </c>
      <c r="J234" s="4">
        <v>81887</v>
      </c>
      <c r="K234" s="4">
        <v>83651</v>
      </c>
      <c r="L234" s="4">
        <v>90930</v>
      </c>
      <c r="M234" s="4">
        <v>96886</v>
      </c>
      <c r="N234" s="4">
        <v>131432</v>
      </c>
      <c r="O234" s="4">
        <v>81538</v>
      </c>
      <c r="P234" s="4">
        <v>110996</v>
      </c>
      <c r="Q234" s="4">
        <v>110870</v>
      </c>
      <c r="R234" s="4">
        <v>105026</v>
      </c>
      <c r="S234" s="4">
        <v>74958</v>
      </c>
      <c r="T234" s="4">
        <v>72913</v>
      </c>
      <c r="U234" s="4">
        <v>90803</v>
      </c>
      <c r="V234" s="4">
        <v>76560</v>
      </c>
      <c r="W234" s="4">
        <v>63884</v>
      </c>
      <c r="X234" s="4">
        <v>60268</v>
      </c>
      <c r="Y234" s="4">
        <v>62267</v>
      </c>
    </row>
    <row r="235" spans="1:25" x14ac:dyDescent="0.2">
      <c r="A235" s="7">
        <v>44056</v>
      </c>
      <c r="B235" s="4">
        <v>60149</v>
      </c>
      <c r="C235" s="4">
        <v>59162</v>
      </c>
      <c r="D235" s="4">
        <v>59616</v>
      </c>
      <c r="E235" s="4">
        <v>59380</v>
      </c>
      <c r="F235" s="4">
        <v>61912</v>
      </c>
      <c r="G235" s="4">
        <v>65505</v>
      </c>
      <c r="H235" s="4">
        <v>69993</v>
      </c>
      <c r="I235" s="4">
        <v>78827</v>
      </c>
      <c r="J235" s="4">
        <v>87728</v>
      </c>
      <c r="K235" s="4">
        <v>88859</v>
      </c>
      <c r="L235" s="4">
        <v>95362</v>
      </c>
      <c r="M235" s="4">
        <v>99900</v>
      </c>
      <c r="N235" s="4">
        <v>104485</v>
      </c>
      <c r="O235" s="4">
        <v>109774</v>
      </c>
      <c r="P235" s="4">
        <v>109916</v>
      </c>
      <c r="Q235" s="4">
        <v>107542</v>
      </c>
      <c r="R235" s="4">
        <v>100020</v>
      </c>
      <c r="S235" s="4">
        <v>92965</v>
      </c>
      <c r="T235" s="4">
        <v>83834</v>
      </c>
      <c r="U235" s="4">
        <v>75077</v>
      </c>
      <c r="V235" s="4">
        <v>68952</v>
      </c>
      <c r="W235" s="4">
        <v>63194</v>
      </c>
      <c r="X235" s="4">
        <v>58600</v>
      </c>
      <c r="Y235" s="4">
        <v>60003</v>
      </c>
    </row>
    <row r="236" spans="1:25" x14ac:dyDescent="0.2">
      <c r="A236" s="7">
        <v>44057</v>
      </c>
      <c r="B236" s="4">
        <v>55823</v>
      </c>
      <c r="C236" s="4">
        <v>53555</v>
      </c>
      <c r="D236" s="4">
        <v>52926</v>
      </c>
      <c r="E236" s="4">
        <v>52203</v>
      </c>
      <c r="F236" s="4">
        <v>53906</v>
      </c>
      <c r="G236" s="4">
        <v>57130</v>
      </c>
      <c r="H236" s="4">
        <v>61027</v>
      </c>
      <c r="I236" s="4">
        <v>70201</v>
      </c>
      <c r="J236" s="4">
        <v>78724</v>
      </c>
      <c r="K236" s="4">
        <v>80760</v>
      </c>
      <c r="L236" s="4">
        <v>87482</v>
      </c>
      <c r="M236" s="4">
        <v>92295</v>
      </c>
      <c r="N236" s="4">
        <v>96938</v>
      </c>
      <c r="O236" s="4">
        <v>101415</v>
      </c>
      <c r="P236" s="4">
        <v>104583</v>
      </c>
      <c r="Q236" s="4">
        <v>101148</v>
      </c>
      <c r="R236" s="4">
        <v>94650</v>
      </c>
      <c r="S236" s="4">
        <v>88258</v>
      </c>
      <c r="T236" s="4">
        <v>78607</v>
      </c>
      <c r="U236" s="4">
        <v>70876</v>
      </c>
      <c r="V236" s="4">
        <v>66070</v>
      </c>
      <c r="W236" s="4">
        <v>59759</v>
      </c>
      <c r="X236" s="4">
        <v>55777</v>
      </c>
      <c r="Y236" s="4">
        <v>56727</v>
      </c>
    </row>
    <row r="237" spans="1:25" x14ac:dyDescent="0.2">
      <c r="A237" s="7">
        <v>44058</v>
      </c>
      <c r="B237" s="4">
        <v>55574</v>
      </c>
      <c r="C237" s="4">
        <v>53547</v>
      </c>
      <c r="D237" s="4">
        <v>53116</v>
      </c>
      <c r="E237" s="4">
        <v>52498</v>
      </c>
      <c r="F237" s="4">
        <v>54159</v>
      </c>
      <c r="G237" s="4">
        <v>56805</v>
      </c>
      <c r="H237" s="4">
        <v>60660</v>
      </c>
      <c r="I237" s="4">
        <v>68658</v>
      </c>
      <c r="J237" s="4">
        <v>76250</v>
      </c>
      <c r="K237" s="4">
        <v>77780</v>
      </c>
      <c r="L237" s="4">
        <v>83558</v>
      </c>
      <c r="M237" s="4">
        <v>88025</v>
      </c>
      <c r="N237" s="4">
        <v>92560</v>
      </c>
      <c r="O237" s="4">
        <v>97225</v>
      </c>
      <c r="P237" s="4">
        <v>98431</v>
      </c>
      <c r="Q237" s="4">
        <v>95124</v>
      </c>
      <c r="R237" s="4">
        <v>89605</v>
      </c>
      <c r="S237" s="4">
        <v>82608</v>
      </c>
      <c r="T237" s="4">
        <v>74479</v>
      </c>
      <c r="U237" s="4">
        <v>66737</v>
      </c>
      <c r="V237" s="4">
        <v>61917</v>
      </c>
      <c r="W237" s="4">
        <v>56617</v>
      </c>
      <c r="X237" s="4">
        <v>52483</v>
      </c>
      <c r="Y237" s="4">
        <v>53586</v>
      </c>
    </row>
    <row r="238" spans="1:25" x14ac:dyDescent="0.2">
      <c r="A238" s="7">
        <v>44059</v>
      </c>
      <c r="B238" s="4">
        <v>51649</v>
      </c>
      <c r="C238" s="4">
        <v>50535</v>
      </c>
      <c r="D238" s="4">
        <v>50351</v>
      </c>
      <c r="E238" s="4">
        <v>49850</v>
      </c>
      <c r="F238" s="4">
        <v>50440</v>
      </c>
      <c r="G238" s="4">
        <v>51516</v>
      </c>
      <c r="H238" s="4">
        <v>53039</v>
      </c>
      <c r="I238" s="4">
        <v>57401</v>
      </c>
      <c r="J238" s="4">
        <v>61706</v>
      </c>
      <c r="K238" s="4">
        <v>63234</v>
      </c>
      <c r="L238" s="4">
        <v>66411</v>
      </c>
      <c r="M238" s="4">
        <v>70043</v>
      </c>
      <c r="N238" s="4">
        <v>72309</v>
      </c>
      <c r="O238" s="4">
        <v>75082</v>
      </c>
      <c r="P238" s="4">
        <v>75530</v>
      </c>
      <c r="Q238" s="4">
        <v>74719</v>
      </c>
      <c r="R238" s="4">
        <v>72319</v>
      </c>
      <c r="S238" s="4">
        <v>68803</v>
      </c>
      <c r="T238" s="4">
        <v>63410</v>
      </c>
      <c r="U238" s="4">
        <v>57746</v>
      </c>
      <c r="V238" s="4">
        <v>55501</v>
      </c>
      <c r="W238" s="4">
        <v>51343</v>
      </c>
      <c r="X238" s="4">
        <v>47951</v>
      </c>
      <c r="Y238" s="4">
        <v>47509</v>
      </c>
    </row>
    <row r="239" spans="1:25" x14ac:dyDescent="0.2">
      <c r="A239" s="7">
        <v>44060</v>
      </c>
      <c r="B239" s="4">
        <v>46591</v>
      </c>
      <c r="C239" s="4">
        <v>45408</v>
      </c>
      <c r="D239" s="4">
        <v>45909</v>
      </c>
      <c r="E239" s="4">
        <v>45493</v>
      </c>
      <c r="F239" s="4">
        <v>45753</v>
      </c>
      <c r="G239" s="4">
        <v>46900</v>
      </c>
      <c r="H239" s="4">
        <v>48491</v>
      </c>
      <c r="I239" s="4">
        <v>53738</v>
      </c>
      <c r="J239" s="4">
        <v>59315</v>
      </c>
      <c r="K239" s="4">
        <v>61715</v>
      </c>
      <c r="L239" s="4">
        <v>65640</v>
      </c>
      <c r="M239" s="4">
        <v>69878</v>
      </c>
      <c r="N239" s="4">
        <v>72194</v>
      </c>
      <c r="O239" s="4">
        <v>74756</v>
      </c>
      <c r="P239" s="4">
        <v>74508</v>
      </c>
      <c r="Q239" s="4">
        <v>73505</v>
      </c>
      <c r="R239" s="4">
        <v>71179</v>
      </c>
      <c r="S239" s="4">
        <v>68140</v>
      </c>
      <c r="T239" s="4">
        <v>62959</v>
      </c>
      <c r="U239" s="4">
        <v>57808</v>
      </c>
      <c r="V239" s="4">
        <v>55397</v>
      </c>
      <c r="W239" s="4">
        <v>50699</v>
      </c>
      <c r="X239" s="4">
        <v>46903</v>
      </c>
      <c r="Y239" s="4">
        <v>46624</v>
      </c>
    </row>
    <row r="240" spans="1:25" x14ac:dyDescent="0.2">
      <c r="A240" s="7">
        <v>44061</v>
      </c>
      <c r="B240" s="4">
        <v>46579</v>
      </c>
      <c r="C240" s="4">
        <v>45735</v>
      </c>
      <c r="D240" s="4">
        <v>46262</v>
      </c>
      <c r="E240" s="4">
        <v>46528</v>
      </c>
      <c r="F240" s="4">
        <v>48458</v>
      </c>
      <c r="G240" s="4">
        <v>50941</v>
      </c>
      <c r="H240" s="4">
        <v>55791</v>
      </c>
      <c r="I240" s="4">
        <v>63476</v>
      </c>
      <c r="J240" s="4">
        <v>70204</v>
      </c>
      <c r="K240" s="4">
        <v>70459</v>
      </c>
      <c r="L240" s="4">
        <v>75167</v>
      </c>
      <c r="M240" s="4">
        <v>78106</v>
      </c>
      <c r="N240" s="4">
        <v>81504</v>
      </c>
      <c r="O240" s="4">
        <v>85612</v>
      </c>
      <c r="P240" s="4">
        <v>86047</v>
      </c>
      <c r="Q240" s="4">
        <v>84368</v>
      </c>
      <c r="R240" s="4">
        <v>79243</v>
      </c>
      <c r="S240" s="4">
        <v>75255</v>
      </c>
      <c r="T240" s="4">
        <v>67941</v>
      </c>
      <c r="U240" s="4">
        <v>61636</v>
      </c>
      <c r="V240" s="4">
        <v>57131</v>
      </c>
      <c r="W240" s="4">
        <v>51140</v>
      </c>
      <c r="X240" s="4">
        <v>46853</v>
      </c>
      <c r="Y240" s="4">
        <v>47199</v>
      </c>
    </row>
    <row r="241" spans="1:25" x14ac:dyDescent="0.2">
      <c r="A241" s="7">
        <v>44062</v>
      </c>
      <c r="B241" s="4">
        <v>46175</v>
      </c>
      <c r="C241" s="4">
        <v>45315</v>
      </c>
      <c r="D241" s="4">
        <v>45566</v>
      </c>
      <c r="E241" s="4">
        <v>45619</v>
      </c>
      <c r="F241" s="4">
        <v>47635</v>
      </c>
      <c r="G241" s="4">
        <v>51697</v>
      </c>
      <c r="H241" s="4">
        <v>56178</v>
      </c>
      <c r="I241" s="4">
        <v>62329</v>
      </c>
      <c r="J241" s="4">
        <v>67851</v>
      </c>
      <c r="K241" s="4">
        <v>70083</v>
      </c>
      <c r="L241" s="4">
        <v>74846</v>
      </c>
      <c r="M241" s="4">
        <v>77163</v>
      </c>
      <c r="N241" s="4">
        <v>78865</v>
      </c>
      <c r="O241" s="4">
        <v>82202</v>
      </c>
      <c r="P241" s="4">
        <v>82052</v>
      </c>
      <c r="Q241" s="4">
        <v>80048</v>
      </c>
      <c r="R241" s="4">
        <v>74191</v>
      </c>
      <c r="S241" s="4">
        <v>69845</v>
      </c>
      <c r="T241" s="4">
        <v>64106</v>
      </c>
      <c r="U241" s="4">
        <v>58753</v>
      </c>
      <c r="V241" s="4">
        <v>54549</v>
      </c>
      <c r="W241" s="4">
        <v>49292</v>
      </c>
      <c r="X241" s="4">
        <v>46042</v>
      </c>
      <c r="Y241" s="4">
        <v>45896</v>
      </c>
    </row>
    <row r="242" spans="1:25" x14ac:dyDescent="0.2">
      <c r="A242" s="7">
        <v>44063</v>
      </c>
      <c r="B242" s="4">
        <v>44245</v>
      </c>
      <c r="C242" s="4">
        <v>43154</v>
      </c>
      <c r="D242" s="4">
        <v>43840</v>
      </c>
      <c r="E242" s="4">
        <v>43749</v>
      </c>
      <c r="F242" s="4">
        <v>45599</v>
      </c>
      <c r="G242" s="4">
        <v>49479</v>
      </c>
      <c r="H242" s="4">
        <v>52787</v>
      </c>
      <c r="I242" s="4">
        <v>60010</v>
      </c>
      <c r="J242" s="4">
        <v>66383</v>
      </c>
      <c r="K242" s="4">
        <v>66690</v>
      </c>
      <c r="L242" s="4">
        <v>71219</v>
      </c>
      <c r="M242" s="4">
        <v>74226</v>
      </c>
      <c r="N242" s="4">
        <v>77285</v>
      </c>
      <c r="O242" s="4">
        <v>80662</v>
      </c>
      <c r="P242" s="4">
        <v>80262</v>
      </c>
      <c r="Q242" s="4">
        <v>77793</v>
      </c>
      <c r="R242" s="4">
        <v>72619</v>
      </c>
      <c r="S242" s="4">
        <v>68370</v>
      </c>
      <c r="T242" s="4">
        <v>61954</v>
      </c>
      <c r="U242" s="4">
        <v>57306</v>
      </c>
      <c r="V242" s="4">
        <v>53114</v>
      </c>
      <c r="W242" s="4">
        <v>47559</v>
      </c>
      <c r="X242" s="4">
        <v>43623</v>
      </c>
      <c r="Y242" s="4">
        <v>43840</v>
      </c>
    </row>
    <row r="243" spans="1:25" x14ac:dyDescent="0.2">
      <c r="A243" s="7">
        <v>44064</v>
      </c>
      <c r="B243" s="4">
        <v>44044</v>
      </c>
      <c r="C243" s="4">
        <v>42943</v>
      </c>
      <c r="D243" s="4">
        <v>42778</v>
      </c>
      <c r="E243" s="4">
        <v>42800</v>
      </c>
      <c r="F243" s="4">
        <v>45172</v>
      </c>
      <c r="G243" s="4">
        <v>49141</v>
      </c>
      <c r="H243" s="4">
        <v>53243</v>
      </c>
      <c r="I243" s="4">
        <v>60666</v>
      </c>
      <c r="J243" s="4">
        <v>67158</v>
      </c>
      <c r="K243" s="4">
        <v>67116</v>
      </c>
      <c r="L243" s="4">
        <v>70718</v>
      </c>
      <c r="M243" s="4">
        <v>73187</v>
      </c>
      <c r="N243" s="4">
        <v>76017</v>
      </c>
      <c r="O243" s="4">
        <v>79556</v>
      </c>
      <c r="P243" s="4">
        <v>79891</v>
      </c>
      <c r="Q243" s="4">
        <v>78335</v>
      </c>
      <c r="R243" s="4">
        <v>73677</v>
      </c>
      <c r="S243" s="4">
        <v>69520</v>
      </c>
      <c r="T243" s="4">
        <v>62691</v>
      </c>
      <c r="U243" s="4">
        <v>57198</v>
      </c>
      <c r="V243" s="4">
        <v>53435</v>
      </c>
      <c r="W243" s="4">
        <v>48023</v>
      </c>
      <c r="X243" s="4">
        <v>44532</v>
      </c>
      <c r="Y243" s="4">
        <v>44810</v>
      </c>
    </row>
    <row r="244" spans="1:25" x14ac:dyDescent="0.2">
      <c r="A244" s="7">
        <v>44065</v>
      </c>
      <c r="B244" s="4">
        <v>43917</v>
      </c>
      <c r="C244" s="4">
        <v>43267</v>
      </c>
      <c r="D244" s="4">
        <v>43672</v>
      </c>
      <c r="E244" s="4">
        <v>43856</v>
      </c>
      <c r="F244" s="4">
        <v>46214</v>
      </c>
      <c r="G244" s="4">
        <v>49915</v>
      </c>
      <c r="H244" s="4">
        <v>54396</v>
      </c>
      <c r="I244" s="4">
        <v>61702</v>
      </c>
      <c r="J244" s="4">
        <v>67508</v>
      </c>
      <c r="K244" s="4">
        <v>67763</v>
      </c>
      <c r="L244" s="4">
        <v>71678</v>
      </c>
      <c r="M244" s="4">
        <v>74624</v>
      </c>
      <c r="N244" s="4">
        <v>77184</v>
      </c>
      <c r="O244" s="4">
        <v>80198</v>
      </c>
      <c r="P244" s="4">
        <v>79721</v>
      </c>
      <c r="Q244" s="4">
        <v>76782</v>
      </c>
      <c r="R244" s="4">
        <v>73179</v>
      </c>
      <c r="S244" s="4">
        <v>68445</v>
      </c>
      <c r="T244" s="4">
        <v>61750</v>
      </c>
      <c r="U244" s="4">
        <v>56868</v>
      </c>
      <c r="V244" s="4">
        <v>53236</v>
      </c>
      <c r="W244" s="4">
        <v>48785</v>
      </c>
      <c r="X244" s="4">
        <v>45549</v>
      </c>
      <c r="Y244" s="4">
        <v>46332</v>
      </c>
    </row>
    <row r="245" spans="1:25" x14ac:dyDescent="0.2">
      <c r="A245" s="7">
        <v>44066</v>
      </c>
      <c r="B245" s="4">
        <v>44163</v>
      </c>
      <c r="C245" s="4">
        <v>43012</v>
      </c>
      <c r="D245" s="4">
        <v>43312</v>
      </c>
      <c r="E245" s="4">
        <v>43260</v>
      </c>
      <c r="F245" s="4">
        <v>43896</v>
      </c>
      <c r="G245" s="4">
        <v>45767</v>
      </c>
      <c r="H245" s="4">
        <v>47736</v>
      </c>
      <c r="I245" s="4">
        <v>53245</v>
      </c>
      <c r="J245" s="4">
        <v>57479</v>
      </c>
      <c r="K245" s="4">
        <v>59231</v>
      </c>
      <c r="L245" s="4">
        <v>63127</v>
      </c>
      <c r="M245" s="4">
        <v>67375</v>
      </c>
      <c r="N245" s="4">
        <v>69480</v>
      </c>
      <c r="O245" s="4">
        <v>71657</v>
      </c>
      <c r="P245" s="4">
        <v>71602</v>
      </c>
      <c r="Q245" s="4">
        <v>70295</v>
      </c>
      <c r="R245" s="4">
        <v>67878</v>
      </c>
      <c r="S245" s="4">
        <v>64619</v>
      </c>
      <c r="T245" s="4">
        <v>59561</v>
      </c>
      <c r="U245" s="4">
        <v>54164</v>
      </c>
      <c r="V245" s="4">
        <v>51549</v>
      </c>
      <c r="W245" s="4">
        <v>48221</v>
      </c>
      <c r="X245" s="4">
        <v>45253</v>
      </c>
      <c r="Y245" s="4">
        <v>44889</v>
      </c>
    </row>
    <row r="246" spans="1:25" x14ac:dyDescent="0.2">
      <c r="A246" s="7">
        <v>44067</v>
      </c>
      <c r="B246" s="4">
        <v>44189</v>
      </c>
      <c r="C246" s="4">
        <v>43479</v>
      </c>
      <c r="D246" s="4">
        <v>43268</v>
      </c>
      <c r="E246" s="4">
        <v>42962</v>
      </c>
      <c r="F246" s="4">
        <v>43553</v>
      </c>
      <c r="G246" s="4">
        <v>45045</v>
      </c>
      <c r="H246" s="4">
        <v>46744</v>
      </c>
      <c r="I246" s="4">
        <v>51446</v>
      </c>
      <c r="J246" s="4">
        <v>56718</v>
      </c>
      <c r="K246" s="4">
        <v>59300</v>
      </c>
      <c r="L246" s="4">
        <v>63480</v>
      </c>
      <c r="M246" s="4">
        <v>67834</v>
      </c>
      <c r="N246" s="4">
        <v>71161</v>
      </c>
      <c r="O246" s="4">
        <v>74239</v>
      </c>
      <c r="P246" s="4">
        <v>73450</v>
      </c>
      <c r="Q246" s="4">
        <v>71650</v>
      </c>
      <c r="R246" s="4">
        <v>69419</v>
      </c>
      <c r="S246" s="4">
        <v>66460</v>
      </c>
      <c r="T246" s="4">
        <v>61417</v>
      </c>
      <c r="U246" s="4">
        <v>56925</v>
      </c>
      <c r="V246" s="4">
        <v>53752</v>
      </c>
      <c r="W246" s="4">
        <v>49028</v>
      </c>
      <c r="X246" s="4">
        <v>45659</v>
      </c>
      <c r="Y246" s="4">
        <v>45085</v>
      </c>
    </row>
    <row r="247" spans="1:25" x14ac:dyDescent="0.2">
      <c r="A247" s="7">
        <v>44068</v>
      </c>
      <c r="B247" s="4">
        <v>45004</v>
      </c>
      <c r="C247" s="4">
        <v>44595</v>
      </c>
      <c r="D247" s="4">
        <v>44942</v>
      </c>
      <c r="E247" s="4">
        <v>45105</v>
      </c>
      <c r="F247" s="4">
        <v>47375</v>
      </c>
      <c r="G247" s="4">
        <v>51761</v>
      </c>
      <c r="H247" s="4">
        <v>56665</v>
      </c>
      <c r="I247" s="4">
        <v>64126</v>
      </c>
      <c r="J247" s="4">
        <v>71008</v>
      </c>
      <c r="K247" s="4">
        <v>72413</v>
      </c>
      <c r="L247" s="4">
        <v>77249</v>
      </c>
      <c r="M247" s="4">
        <v>80622</v>
      </c>
      <c r="N247" s="4">
        <v>84427</v>
      </c>
      <c r="O247" s="4">
        <v>88459</v>
      </c>
      <c r="P247" s="4">
        <v>88842</v>
      </c>
      <c r="Q247" s="4">
        <v>85286</v>
      </c>
      <c r="R247" s="4">
        <v>79385</v>
      </c>
      <c r="S247" s="4">
        <v>74757</v>
      </c>
      <c r="T247" s="4">
        <v>65729</v>
      </c>
      <c r="U247" s="4">
        <v>61017</v>
      </c>
      <c r="V247" s="4">
        <v>56009</v>
      </c>
      <c r="W247" s="4">
        <v>50915</v>
      </c>
      <c r="X247" s="4">
        <v>46898</v>
      </c>
      <c r="Y247" s="4">
        <v>47919</v>
      </c>
    </row>
    <row r="248" spans="1:25" x14ac:dyDescent="0.2">
      <c r="A248" s="7">
        <v>44069</v>
      </c>
      <c r="B248" s="4">
        <v>47088</v>
      </c>
      <c r="C248" s="4">
        <v>45894</v>
      </c>
      <c r="D248" s="4">
        <v>47141</v>
      </c>
      <c r="E248" s="4">
        <v>47514</v>
      </c>
      <c r="F248" s="4">
        <v>49886</v>
      </c>
      <c r="G248" s="4">
        <v>53999</v>
      </c>
      <c r="H248" s="4">
        <v>58086</v>
      </c>
      <c r="I248" s="4">
        <v>65433</v>
      </c>
      <c r="J248" s="4">
        <v>71509</v>
      </c>
      <c r="K248" s="4">
        <v>72226</v>
      </c>
      <c r="L248" s="4">
        <v>77105</v>
      </c>
      <c r="M248" s="4">
        <v>80678</v>
      </c>
      <c r="N248" s="4">
        <v>83843</v>
      </c>
      <c r="O248" s="4">
        <v>87966</v>
      </c>
      <c r="P248" s="4">
        <v>89583</v>
      </c>
      <c r="Q248" s="4">
        <v>84381</v>
      </c>
      <c r="R248" s="4">
        <v>75740</v>
      </c>
      <c r="S248" s="4">
        <v>70590</v>
      </c>
      <c r="T248" s="4">
        <v>65027</v>
      </c>
      <c r="U248" s="4">
        <v>59833</v>
      </c>
      <c r="V248" s="4">
        <v>54346</v>
      </c>
      <c r="W248" s="4">
        <v>49438</v>
      </c>
      <c r="X248" s="4">
        <v>76031</v>
      </c>
      <c r="Y248" s="4">
        <v>46005</v>
      </c>
    </row>
    <row r="249" spans="1:25" x14ac:dyDescent="0.2">
      <c r="A249" s="7">
        <v>44070</v>
      </c>
      <c r="B249" s="4">
        <v>44538</v>
      </c>
      <c r="C249" s="4">
        <v>43207</v>
      </c>
      <c r="D249" s="4">
        <v>43337</v>
      </c>
      <c r="E249" s="4">
        <v>43689</v>
      </c>
      <c r="F249" s="4">
        <v>45382</v>
      </c>
      <c r="G249" s="4">
        <v>49782</v>
      </c>
      <c r="H249" s="4">
        <v>54787</v>
      </c>
      <c r="I249" s="4">
        <v>61131</v>
      </c>
      <c r="J249" s="4">
        <v>66216</v>
      </c>
      <c r="K249" s="4">
        <v>65500</v>
      </c>
      <c r="L249" s="4">
        <v>68420</v>
      </c>
      <c r="M249" s="4">
        <v>70167</v>
      </c>
      <c r="N249" s="4">
        <v>72150</v>
      </c>
      <c r="O249" s="4">
        <v>74451</v>
      </c>
      <c r="P249" s="4">
        <v>73637</v>
      </c>
      <c r="Q249" s="4">
        <v>71655</v>
      </c>
      <c r="R249" s="4">
        <v>67138</v>
      </c>
      <c r="S249" s="4">
        <v>63479</v>
      </c>
      <c r="T249" s="4">
        <v>57848</v>
      </c>
      <c r="U249" s="4">
        <v>54148</v>
      </c>
      <c r="V249" s="4">
        <v>50294</v>
      </c>
      <c r="W249" s="4">
        <v>45220</v>
      </c>
      <c r="X249" s="4">
        <v>41836</v>
      </c>
      <c r="Y249" s="4">
        <v>42214</v>
      </c>
    </row>
    <row r="250" spans="1:25" x14ac:dyDescent="0.2">
      <c r="A250" s="7">
        <v>44071</v>
      </c>
      <c r="B250" s="4">
        <v>41269</v>
      </c>
      <c r="C250" s="4">
        <v>40332</v>
      </c>
      <c r="D250" s="4">
        <v>40608</v>
      </c>
      <c r="E250" s="4">
        <v>40696</v>
      </c>
      <c r="F250" s="4">
        <v>43134</v>
      </c>
      <c r="G250" s="4">
        <v>47953</v>
      </c>
      <c r="H250" s="4">
        <v>53110</v>
      </c>
      <c r="I250" s="4">
        <v>59861</v>
      </c>
      <c r="J250" s="4">
        <v>65018</v>
      </c>
      <c r="K250" s="4">
        <v>63866</v>
      </c>
      <c r="L250" s="4">
        <v>66498</v>
      </c>
      <c r="M250" s="4">
        <v>68531</v>
      </c>
      <c r="N250" s="4">
        <v>70651</v>
      </c>
      <c r="O250" s="4">
        <v>73035</v>
      </c>
      <c r="P250" s="4">
        <v>72403</v>
      </c>
      <c r="Q250" s="4">
        <v>70435</v>
      </c>
      <c r="R250" s="4">
        <v>66598</v>
      </c>
      <c r="S250" s="4">
        <v>62898</v>
      </c>
      <c r="T250" s="4">
        <v>57238</v>
      </c>
      <c r="U250" s="4">
        <v>53784</v>
      </c>
      <c r="V250" s="4">
        <v>49980</v>
      </c>
      <c r="W250" s="4">
        <v>44902</v>
      </c>
      <c r="X250" s="4">
        <v>41429</v>
      </c>
      <c r="Y250" s="4">
        <v>42064</v>
      </c>
    </row>
    <row r="251" spans="1:25" x14ac:dyDescent="0.2">
      <c r="A251" s="7">
        <v>44072</v>
      </c>
      <c r="B251" s="4">
        <v>41614</v>
      </c>
      <c r="C251" s="4">
        <v>40659</v>
      </c>
      <c r="D251" s="4">
        <v>40760</v>
      </c>
      <c r="E251" s="4">
        <v>41081</v>
      </c>
      <c r="F251" s="4">
        <v>43683</v>
      </c>
      <c r="G251" s="4">
        <v>47798</v>
      </c>
      <c r="H251" s="4">
        <v>52604</v>
      </c>
      <c r="I251" s="4">
        <v>59588</v>
      </c>
      <c r="J251" s="4">
        <v>64854</v>
      </c>
      <c r="K251" s="4">
        <v>64782</v>
      </c>
      <c r="L251" s="4">
        <v>67871</v>
      </c>
      <c r="M251" s="4">
        <v>70018</v>
      </c>
      <c r="N251" s="4">
        <v>71605</v>
      </c>
      <c r="O251" s="4">
        <v>73250</v>
      </c>
      <c r="P251" s="4">
        <v>73467</v>
      </c>
      <c r="Q251" s="4">
        <v>71462</v>
      </c>
      <c r="R251" s="4">
        <v>67675</v>
      </c>
      <c r="S251" s="4">
        <v>63964</v>
      </c>
      <c r="T251" s="4">
        <v>57288</v>
      </c>
      <c r="U251" s="4">
        <v>53712</v>
      </c>
      <c r="V251" s="4">
        <v>50215</v>
      </c>
      <c r="W251" s="4">
        <v>45354</v>
      </c>
      <c r="X251" s="4">
        <v>42097</v>
      </c>
      <c r="Y251" s="4">
        <v>42776</v>
      </c>
    </row>
    <row r="252" spans="1:25" x14ac:dyDescent="0.2">
      <c r="A252" s="7">
        <v>44073</v>
      </c>
      <c r="B252" s="4">
        <v>41074</v>
      </c>
      <c r="C252" s="4">
        <v>40031</v>
      </c>
      <c r="D252" s="4">
        <v>40624</v>
      </c>
      <c r="E252" s="4">
        <v>40318</v>
      </c>
      <c r="F252" s="4">
        <v>41573</v>
      </c>
      <c r="G252" s="4">
        <v>43775</v>
      </c>
      <c r="H252" s="4">
        <v>46212</v>
      </c>
      <c r="I252" s="4">
        <v>51192</v>
      </c>
      <c r="J252" s="4">
        <v>55679</v>
      </c>
      <c r="K252" s="4">
        <v>58157</v>
      </c>
      <c r="L252" s="4">
        <v>62110</v>
      </c>
      <c r="M252" s="4">
        <v>66615</v>
      </c>
      <c r="N252" s="4">
        <v>69044</v>
      </c>
      <c r="O252" s="4">
        <v>71006</v>
      </c>
      <c r="P252" s="4">
        <v>70466</v>
      </c>
      <c r="Q252" s="4">
        <v>68976</v>
      </c>
      <c r="R252" s="4">
        <v>66354</v>
      </c>
      <c r="S252" s="4">
        <v>63155</v>
      </c>
      <c r="T252" s="4">
        <v>57665</v>
      </c>
      <c r="U252" s="4">
        <v>52727</v>
      </c>
      <c r="V252" s="4">
        <v>48653</v>
      </c>
      <c r="W252" s="4">
        <v>44641</v>
      </c>
      <c r="X252" s="4">
        <v>41908</v>
      </c>
      <c r="Y252" s="4">
        <v>41916</v>
      </c>
    </row>
    <row r="253" spans="1:25" x14ac:dyDescent="0.2">
      <c r="A253" s="7">
        <v>44074</v>
      </c>
      <c r="B253" s="4">
        <v>41246</v>
      </c>
      <c r="C253" s="4">
        <v>40996</v>
      </c>
      <c r="D253" s="4">
        <v>40946</v>
      </c>
      <c r="E253" s="4">
        <v>41218</v>
      </c>
      <c r="F253" s="4">
        <v>42169</v>
      </c>
      <c r="G253" s="4">
        <v>44401</v>
      </c>
      <c r="H253" s="4">
        <v>46271</v>
      </c>
      <c r="I253" s="4">
        <v>51146</v>
      </c>
      <c r="J253" s="4">
        <v>56158</v>
      </c>
      <c r="K253" s="4">
        <v>57972</v>
      </c>
      <c r="L253" s="4">
        <v>61127</v>
      </c>
      <c r="M253" s="4">
        <v>64237</v>
      </c>
      <c r="N253" s="4">
        <v>64943</v>
      </c>
      <c r="O253" s="4">
        <v>65993</v>
      </c>
      <c r="P253" s="4">
        <v>65219</v>
      </c>
      <c r="Q253" s="4">
        <v>63638</v>
      </c>
      <c r="R253" s="4">
        <v>61890</v>
      </c>
      <c r="S253" s="4">
        <v>59323</v>
      </c>
      <c r="T253" s="4">
        <v>55132</v>
      </c>
      <c r="U253" s="4">
        <v>52301</v>
      </c>
      <c r="V253" s="4">
        <v>49153</v>
      </c>
      <c r="W253" s="4">
        <v>44777</v>
      </c>
      <c r="X253" s="4">
        <v>41309</v>
      </c>
      <c r="Y253" s="4">
        <v>40901</v>
      </c>
    </row>
    <row r="254" spans="1:25" x14ac:dyDescent="0.2">
      <c r="A254" s="7">
        <v>44075</v>
      </c>
      <c r="B254" s="4">
        <v>41090</v>
      </c>
      <c r="C254" s="4">
        <v>40252</v>
      </c>
      <c r="D254" s="4">
        <v>40480</v>
      </c>
      <c r="E254" s="4">
        <v>40879</v>
      </c>
      <c r="F254" s="4">
        <v>43275</v>
      </c>
      <c r="G254" s="4">
        <v>48672</v>
      </c>
      <c r="H254" s="4">
        <v>53744</v>
      </c>
      <c r="I254" s="4">
        <v>60112</v>
      </c>
      <c r="J254" s="4">
        <v>64783</v>
      </c>
      <c r="K254" s="4">
        <v>64157</v>
      </c>
      <c r="L254" s="4">
        <v>67359</v>
      </c>
      <c r="M254" s="4">
        <v>69226</v>
      </c>
      <c r="N254" s="4">
        <v>71918</v>
      </c>
      <c r="O254" s="4">
        <v>73802</v>
      </c>
      <c r="P254" s="4">
        <v>73475</v>
      </c>
      <c r="Q254" s="4">
        <v>70281</v>
      </c>
      <c r="R254" s="4">
        <v>67404</v>
      </c>
      <c r="S254" s="4">
        <v>64130</v>
      </c>
      <c r="T254" s="4">
        <v>58910</v>
      </c>
      <c r="U254" s="4">
        <v>55643</v>
      </c>
      <c r="V254" s="4">
        <v>50781</v>
      </c>
      <c r="W254" s="4">
        <v>45627</v>
      </c>
      <c r="X254" s="4">
        <v>41920</v>
      </c>
      <c r="Y254" s="4">
        <v>42755</v>
      </c>
    </row>
    <row r="255" spans="1:25" x14ac:dyDescent="0.2">
      <c r="A255" s="7">
        <v>44076</v>
      </c>
      <c r="B255" s="4">
        <v>41977</v>
      </c>
      <c r="C255" s="4">
        <v>41263</v>
      </c>
      <c r="D255" s="4">
        <v>40782</v>
      </c>
      <c r="E255" s="4">
        <v>41794</v>
      </c>
      <c r="F255" s="4">
        <v>43243</v>
      </c>
      <c r="G255" s="4">
        <v>47097</v>
      </c>
      <c r="H255" s="4">
        <v>47024</v>
      </c>
      <c r="I255" s="4">
        <v>53663</v>
      </c>
      <c r="J255" s="4">
        <v>62501</v>
      </c>
      <c r="K255" s="4">
        <v>65539</v>
      </c>
      <c r="L255" s="4">
        <v>68576</v>
      </c>
      <c r="M255" s="4">
        <v>70987</v>
      </c>
      <c r="N255" s="4">
        <v>74244</v>
      </c>
      <c r="O255" s="4">
        <v>76055</v>
      </c>
      <c r="P255" s="4">
        <v>74253</v>
      </c>
      <c r="Q255" s="4">
        <v>70899</v>
      </c>
      <c r="R255" s="4">
        <v>65679</v>
      </c>
      <c r="S255" s="4">
        <v>60706</v>
      </c>
      <c r="T255" s="4">
        <v>54491</v>
      </c>
      <c r="U255" s="4">
        <v>50894</v>
      </c>
      <c r="V255" s="4">
        <v>49394</v>
      </c>
      <c r="W255" s="4">
        <v>46222</v>
      </c>
      <c r="X255" s="4">
        <v>42784</v>
      </c>
      <c r="Y255" s="4">
        <v>42623</v>
      </c>
    </row>
    <row r="256" spans="1:25" x14ac:dyDescent="0.2">
      <c r="A256" s="7">
        <v>44077</v>
      </c>
      <c r="B256" s="4">
        <v>41216</v>
      </c>
      <c r="C256" s="4">
        <v>41260</v>
      </c>
      <c r="D256" s="4">
        <v>41368</v>
      </c>
      <c r="E256" s="4">
        <v>41803</v>
      </c>
      <c r="F256" s="4">
        <v>43725</v>
      </c>
      <c r="G256" s="4">
        <v>47356</v>
      </c>
      <c r="H256" s="4">
        <v>47642</v>
      </c>
      <c r="I256" s="4">
        <v>54392</v>
      </c>
      <c r="J256" s="4">
        <v>63378</v>
      </c>
      <c r="K256" s="4">
        <v>67190</v>
      </c>
      <c r="L256" s="4">
        <v>69638</v>
      </c>
      <c r="M256" s="4">
        <v>72541</v>
      </c>
      <c r="N256" s="4">
        <v>74581</v>
      </c>
      <c r="O256" s="4">
        <v>76348</v>
      </c>
      <c r="P256" s="4">
        <v>75222</v>
      </c>
      <c r="Q256" s="4">
        <v>71696</v>
      </c>
      <c r="R256" s="4">
        <v>66655</v>
      </c>
      <c r="S256" s="4">
        <v>60735</v>
      </c>
      <c r="T256" s="4">
        <v>56046</v>
      </c>
      <c r="U256" s="4">
        <v>52657</v>
      </c>
      <c r="V256" s="4">
        <v>50231</v>
      </c>
      <c r="W256" s="4">
        <v>46856</v>
      </c>
      <c r="X256" s="4">
        <v>43797</v>
      </c>
      <c r="Y256" s="4">
        <v>43781</v>
      </c>
    </row>
    <row r="257" spans="1:25" x14ac:dyDescent="0.2">
      <c r="A257" s="7">
        <v>44078</v>
      </c>
      <c r="B257" s="4">
        <v>33424</v>
      </c>
      <c r="C257" s="4">
        <v>32400</v>
      </c>
      <c r="D257" s="4">
        <v>32024</v>
      </c>
      <c r="E257" s="4">
        <v>32238</v>
      </c>
      <c r="F257" s="4">
        <v>33405</v>
      </c>
      <c r="G257" s="4">
        <v>37481</v>
      </c>
      <c r="H257" s="4">
        <v>39601</v>
      </c>
      <c r="I257" s="4">
        <v>45348</v>
      </c>
      <c r="J257" s="4">
        <v>53527</v>
      </c>
      <c r="K257" s="4">
        <v>56460</v>
      </c>
      <c r="L257" s="4">
        <v>60865</v>
      </c>
      <c r="M257" s="4">
        <v>63698</v>
      </c>
      <c r="N257" s="4">
        <v>66388</v>
      </c>
      <c r="O257" s="4">
        <v>68713</v>
      </c>
      <c r="P257" s="4">
        <v>68482</v>
      </c>
      <c r="Q257" s="4">
        <v>66322</v>
      </c>
      <c r="R257" s="4">
        <v>61689</v>
      </c>
      <c r="S257" s="4">
        <v>56816</v>
      </c>
      <c r="T257" s="4">
        <v>51884</v>
      </c>
      <c r="U257" s="4">
        <v>48415</v>
      </c>
      <c r="V257" s="4">
        <v>45717</v>
      </c>
      <c r="W257" s="4">
        <v>42690</v>
      </c>
      <c r="X257" s="4">
        <v>38640</v>
      </c>
      <c r="Y257" s="4">
        <v>38350</v>
      </c>
    </row>
    <row r="258" spans="1:25" x14ac:dyDescent="0.2">
      <c r="A258" s="7">
        <v>44079</v>
      </c>
      <c r="B258" s="4">
        <v>47034</v>
      </c>
      <c r="C258" s="4">
        <v>45919</v>
      </c>
      <c r="D258" s="4">
        <v>45181</v>
      </c>
      <c r="E258" s="4">
        <v>45782</v>
      </c>
      <c r="F258" s="4">
        <v>47573</v>
      </c>
      <c r="G258" s="4">
        <v>49872</v>
      </c>
      <c r="H258" s="4">
        <v>48991</v>
      </c>
      <c r="I258" s="4">
        <v>55769</v>
      </c>
      <c r="J258" s="4">
        <v>65393</v>
      </c>
      <c r="K258" s="4">
        <v>69966</v>
      </c>
      <c r="L258" s="4">
        <v>74154</v>
      </c>
      <c r="M258" s="4">
        <v>78343</v>
      </c>
      <c r="N258" s="4">
        <v>82246</v>
      </c>
      <c r="O258" s="4">
        <v>84471</v>
      </c>
      <c r="P258" s="4">
        <v>84308</v>
      </c>
      <c r="Q258" s="4">
        <v>79930</v>
      </c>
      <c r="R258" s="4">
        <v>73823</v>
      </c>
      <c r="S258" s="4">
        <v>66571</v>
      </c>
      <c r="T258" s="4">
        <v>59428</v>
      </c>
      <c r="U258" s="4">
        <v>54730</v>
      </c>
      <c r="V258" s="4">
        <v>52652</v>
      </c>
      <c r="W258" s="4">
        <v>49538</v>
      </c>
      <c r="X258" s="4">
        <v>46422</v>
      </c>
      <c r="Y258" s="4">
        <v>46216</v>
      </c>
    </row>
    <row r="259" spans="1:25" x14ac:dyDescent="0.2">
      <c r="A259" s="7">
        <v>44080</v>
      </c>
      <c r="B259" s="4">
        <v>44835</v>
      </c>
      <c r="C259" s="4">
        <v>43867</v>
      </c>
      <c r="D259" s="4">
        <v>43025</v>
      </c>
      <c r="E259" s="4">
        <v>42802</v>
      </c>
      <c r="F259" s="4">
        <v>43494</v>
      </c>
      <c r="G259" s="4">
        <v>44302</v>
      </c>
      <c r="H259" s="4">
        <v>42507</v>
      </c>
      <c r="I259" s="4">
        <v>47577</v>
      </c>
      <c r="J259" s="4">
        <v>54620</v>
      </c>
      <c r="K259" s="4">
        <v>58487</v>
      </c>
      <c r="L259" s="4">
        <v>60270</v>
      </c>
      <c r="M259" s="4">
        <v>63558</v>
      </c>
      <c r="N259" s="4">
        <v>65642</v>
      </c>
      <c r="O259" s="4">
        <v>67550</v>
      </c>
      <c r="P259" s="4">
        <v>65702</v>
      </c>
      <c r="Q259" s="4">
        <v>63613</v>
      </c>
      <c r="R259" s="4">
        <v>60778</v>
      </c>
      <c r="S259" s="4">
        <v>56882</v>
      </c>
      <c r="T259" s="4">
        <v>51499</v>
      </c>
      <c r="U259" s="4">
        <v>49380</v>
      </c>
      <c r="V259" s="4">
        <v>47922</v>
      </c>
      <c r="W259" s="4">
        <v>46308</v>
      </c>
      <c r="X259" s="4">
        <v>43967</v>
      </c>
      <c r="Y259" s="4">
        <v>44015</v>
      </c>
    </row>
    <row r="260" spans="1:25" x14ac:dyDescent="0.2">
      <c r="A260" s="7">
        <v>44081</v>
      </c>
      <c r="B260" s="4">
        <v>43015</v>
      </c>
      <c r="C260" s="4">
        <v>42031</v>
      </c>
      <c r="D260" s="4">
        <v>41578</v>
      </c>
      <c r="E260" s="4">
        <v>41537</v>
      </c>
      <c r="F260" s="4">
        <v>42388</v>
      </c>
      <c r="G260" s="4">
        <v>43207</v>
      </c>
      <c r="H260" s="4">
        <v>41395</v>
      </c>
      <c r="I260" s="4">
        <v>46291</v>
      </c>
      <c r="J260" s="4">
        <v>53461</v>
      </c>
      <c r="K260" s="4">
        <v>57281</v>
      </c>
      <c r="L260" s="4">
        <v>59247</v>
      </c>
      <c r="M260" s="4">
        <v>62175</v>
      </c>
      <c r="N260" s="4">
        <v>64891</v>
      </c>
      <c r="O260" s="4">
        <v>66818</v>
      </c>
      <c r="P260" s="4">
        <v>65121</v>
      </c>
      <c r="Q260" s="4">
        <v>62932</v>
      </c>
      <c r="R260" s="4">
        <v>60728</v>
      </c>
      <c r="S260" s="4">
        <v>56894</v>
      </c>
      <c r="T260" s="4">
        <v>51769</v>
      </c>
      <c r="U260" s="4">
        <v>49865</v>
      </c>
      <c r="V260" s="4">
        <v>47955</v>
      </c>
      <c r="W260" s="4">
        <v>46122</v>
      </c>
      <c r="X260" s="4">
        <v>43722</v>
      </c>
      <c r="Y260" s="4">
        <v>43912</v>
      </c>
    </row>
    <row r="261" spans="1:25" x14ac:dyDescent="0.2">
      <c r="A261" s="7">
        <v>44082</v>
      </c>
      <c r="B261" s="4">
        <v>42874</v>
      </c>
      <c r="C261" s="4">
        <v>41799</v>
      </c>
      <c r="D261" s="4">
        <v>41666</v>
      </c>
      <c r="E261" s="4">
        <v>41910</v>
      </c>
      <c r="F261" s="4">
        <v>42750</v>
      </c>
      <c r="G261" s="4">
        <v>44012</v>
      </c>
      <c r="H261" s="4">
        <v>42402</v>
      </c>
      <c r="I261" s="4">
        <v>47076</v>
      </c>
      <c r="J261" s="4">
        <v>54694</v>
      </c>
      <c r="K261" s="4">
        <v>59259</v>
      </c>
      <c r="L261" s="4">
        <v>62106</v>
      </c>
      <c r="M261" s="4">
        <v>65284</v>
      </c>
      <c r="N261" s="4">
        <v>68064</v>
      </c>
      <c r="O261" s="4">
        <v>69584</v>
      </c>
      <c r="P261" s="4">
        <v>67844</v>
      </c>
      <c r="Q261" s="4">
        <v>66021</v>
      </c>
      <c r="R261" s="4">
        <v>63510</v>
      </c>
      <c r="S261" s="4">
        <v>59758</v>
      </c>
      <c r="T261" s="4">
        <v>54461</v>
      </c>
      <c r="U261" s="4">
        <v>52772</v>
      </c>
      <c r="V261" s="4">
        <v>50112</v>
      </c>
      <c r="W261" s="4">
        <v>47277</v>
      </c>
      <c r="X261" s="4">
        <v>44160</v>
      </c>
      <c r="Y261" s="4">
        <v>44076</v>
      </c>
    </row>
    <row r="262" spans="1:25" x14ac:dyDescent="0.2">
      <c r="A262" s="7">
        <v>44083</v>
      </c>
      <c r="B262" s="4">
        <v>46101</v>
      </c>
      <c r="C262" s="4">
        <v>45892</v>
      </c>
      <c r="D262" s="4">
        <v>46356</v>
      </c>
      <c r="E262" s="4">
        <v>46974</v>
      </c>
      <c r="F262" s="4">
        <v>48718</v>
      </c>
      <c r="G262" s="4">
        <v>52927</v>
      </c>
      <c r="H262" s="4">
        <v>53039</v>
      </c>
      <c r="I262" s="4">
        <v>59369</v>
      </c>
      <c r="J262" s="4">
        <v>68700</v>
      </c>
      <c r="K262" s="4">
        <v>72595</v>
      </c>
      <c r="L262" s="4">
        <v>75965</v>
      </c>
      <c r="M262" s="4">
        <v>80105</v>
      </c>
      <c r="N262" s="4">
        <v>85601</v>
      </c>
      <c r="O262" s="4">
        <v>89720</v>
      </c>
      <c r="P262" s="4">
        <v>90063</v>
      </c>
      <c r="Q262" s="4">
        <v>87350</v>
      </c>
      <c r="R262" s="4">
        <v>80385</v>
      </c>
      <c r="S262" s="4">
        <v>73690</v>
      </c>
      <c r="T262" s="4">
        <v>65819</v>
      </c>
      <c r="U262" s="4">
        <v>61044</v>
      </c>
      <c r="V262" s="4">
        <v>57899</v>
      </c>
      <c r="W262" s="4">
        <v>53744</v>
      </c>
      <c r="X262" s="4">
        <v>50595</v>
      </c>
      <c r="Y262" s="4">
        <v>50828</v>
      </c>
    </row>
    <row r="263" spans="1:25" x14ac:dyDescent="0.2">
      <c r="A263" s="7">
        <v>44084</v>
      </c>
      <c r="B263" s="4">
        <v>49790</v>
      </c>
      <c r="C263" s="4">
        <v>48939</v>
      </c>
      <c r="D263" s="4">
        <v>48328</v>
      </c>
      <c r="E263" s="4">
        <v>48776</v>
      </c>
      <c r="F263" s="4">
        <v>50713</v>
      </c>
      <c r="G263" s="4">
        <v>54732</v>
      </c>
      <c r="H263" s="4">
        <v>54055</v>
      </c>
      <c r="I263" s="4">
        <v>60409</v>
      </c>
      <c r="J263" s="4">
        <v>69518</v>
      </c>
      <c r="K263" s="4">
        <v>73929</v>
      </c>
      <c r="L263" s="4">
        <v>77398</v>
      </c>
      <c r="M263" s="4">
        <v>81349</v>
      </c>
      <c r="N263" s="4">
        <v>85871</v>
      </c>
      <c r="O263" s="4">
        <v>89462</v>
      </c>
      <c r="P263" s="4">
        <v>89815</v>
      </c>
      <c r="Q263" s="4">
        <v>86720</v>
      </c>
      <c r="R263" s="4">
        <v>80360</v>
      </c>
      <c r="S263" s="4">
        <v>72985</v>
      </c>
      <c r="T263" s="4">
        <v>65722</v>
      </c>
      <c r="U263" s="4">
        <v>61495</v>
      </c>
      <c r="V263" s="4">
        <v>57986</v>
      </c>
      <c r="W263" s="4">
        <v>53977</v>
      </c>
      <c r="X263" s="4">
        <v>50530</v>
      </c>
      <c r="Y263" s="4">
        <v>50614</v>
      </c>
    </row>
    <row r="264" spans="1:25" x14ac:dyDescent="0.2">
      <c r="A264" s="7">
        <v>44085</v>
      </c>
      <c r="B264" s="4">
        <v>47587</v>
      </c>
      <c r="C264" s="4">
        <v>46904</v>
      </c>
      <c r="D264" s="4">
        <v>46659</v>
      </c>
      <c r="E264" s="4">
        <v>46874</v>
      </c>
      <c r="F264" s="4">
        <v>48612</v>
      </c>
      <c r="G264" s="4">
        <v>52123</v>
      </c>
      <c r="H264" s="4">
        <v>51746</v>
      </c>
      <c r="I264" s="4">
        <v>58418</v>
      </c>
      <c r="J264" s="4">
        <v>67729</v>
      </c>
      <c r="K264" s="4">
        <v>71854</v>
      </c>
      <c r="L264" s="4">
        <v>75118</v>
      </c>
      <c r="M264" s="4">
        <v>79346</v>
      </c>
      <c r="N264" s="4">
        <v>84522</v>
      </c>
      <c r="O264" s="4">
        <v>88289</v>
      </c>
      <c r="P264" s="4">
        <v>89171</v>
      </c>
      <c r="Q264" s="4">
        <v>87310</v>
      </c>
      <c r="R264" s="4">
        <v>80405</v>
      </c>
      <c r="S264" s="4">
        <v>73070</v>
      </c>
      <c r="T264" s="4">
        <v>65702</v>
      </c>
      <c r="U264" s="4">
        <v>61184</v>
      </c>
      <c r="V264" s="4">
        <v>57865</v>
      </c>
      <c r="W264" s="4">
        <v>54725</v>
      </c>
      <c r="X264" s="4">
        <v>51557</v>
      </c>
      <c r="Y264" s="4">
        <v>50927</v>
      </c>
    </row>
    <row r="265" spans="1:25" x14ac:dyDescent="0.2">
      <c r="A265" s="7">
        <v>44086</v>
      </c>
      <c r="B265" s="4">
        <v>50854</v>
      </c>
      <c r="C265" s="4">
        <v>49089</v>
      </c>
      <c r="D265" s="4">
        <v>47896</v>
      </c>
      <c r="E265" s="4">
        <v>47520</v>
      </c>
      <c r="F265" s="4">
        <v>48466</v>
      </c>
      <c r="G265" s="4">
        <v>51789</v>
      </c>
      <c r="H265" s="4">
        <v>51775</v>
      </c>
      <c r="I265" s="4">
        <v>57715</v>
      </c>
      <c r="J265" s="4">
        <v>66187</v>
      </c>
      <c r="K265" s="4">
        <v>68642</v>
      </c>
      <c r="L265" s="4">
        <v>70364</v>
      </c>
      <c r="M265" s="4">
        <v>73128</v>
      </c>
      <c r="N265" s="4">
        <v>75211</v>
      </c>
      <c r="O265" s="4">
        <v>76361</v>
      </c>
      <c r="P265" s="4">
        <v>75032</v>
      </c>
      <c r="Q265" s="4">
        <v>72065</v>
      </c>
      <c r="R265" s="4">
        <v>67389</v>
      </c>
      <c r="S265" s="4">
        <v>61834</v>
      </c>
      <c r="T265" s="4">
        <v>56115</v>
      </c>
      <c r="U265" s="4">
        <v>53368</v>
      </c>
      <c r="V265" s="4">
        <v>51232</v>
      </c>
      <c r="W265" s="4">
        <v>48371</v>
      </c>
      <c r="X265" s="4">
        <v>45691</v>
      </c>
      <c r="Y265" s="4">
        <v>45954</v>
      </c>
    </row>
    <row r="266" spans="1:25" x14ac:dyDescent="0.2">
      <c r="A266" s="7">
        <v>44087</v>
      </c>
      <c r="B266" s="4">
        <v>43046</v>
      </c>
      <c r="C266" s="4">
        <v>42289</v>
      </c>
      <c r="D266" s="4">
        <v>42014</v>
      </c>
      <c r="E266" s="4">
        <v>42199</v>
      </c>
      <c r="F266" s="4">
        <v>43356</v>
      </c>
      <c r="G266" s="4">
        <v>45022</v>
      </c>
      <c r="H266" s="4">
        <v>43685</v>
      </c>
      <c r="I266" s="4">
        <v>48010</v>
      </c>
      <c r="J266" s="4">
        <v>54349</v>
      </c>
      <c r="K266" s="4">
        <v>58104</v>
      </c>
      <c r="L266" s="4">
        <v>59464</v>
      </c>
      <c r="M266" s="4">
        <v>62358</v>
      </c>
      <c r="N266" s="4">
        <v>64357</v>
      </c>
      <c r="O266" s="4">
        <v>65582</v>
      </c>
      <c r="P266" s="4">
        <v>63675</v>
      </c>
      <c r="Q266" s="4">
        <v>61240</v>
      </c>
      <c r="R266" s="4">
        <v>59068</v>
      </c>
      <c r="S266" s="4">
        <v>55248</v>
      </c>
      <c r="T266" s="4">
        <v>50663</v>
      </c>
      <c r="U266" s="4">
        <v>49038</v>
      </c>
      <c r="V266" s="4">
        <v>46906</v>
      </c>
      <c r="W266" s="4">
        <v>45759</v>
      </c>
      <c r="X266" s="4">
        <v>43372</v>
      </c>
      <c r="Y266" s="4">
        <v>43401</v>
      </c>
    </row>
    <row r="267" spans="1:25" x14ac:dyDescent="0.2">
      <c r="A267" s="7">
        <v>44088</v>
      </c>
      <c r="B267" s="4">
        <v>44356</v>
      </c>
      <c r="C267" s="4">
        <v>43517</v>
      </c>
      <c r="D267" s="4">
        <v>43083</v>
      </c>
      <c r="E267" s="4">
        <v>43177</v>
      </c>
      <c r="F267" s="4">
        <v>43758</v>
      </c>
      <c r="G267" s="4">
        <v>45076</v>
      </c>
      <c r="H267" s="4">
        <v>43290</v>
      </c>
      <c r="I267" s="4">
        <v>48218</v>
      </c>
      <c r="J267" s="4">
        <v>55230</v>
      </c>
      <c r="K267" s="4">
        <v>59509</v>
      </c>
      <c r="L267" s="4">
        <v>61412</v>
      </c>
      <c r="M267" s="4">
        <v>64692</v>
      </c>
      <c r="N267" s="4">
        <v>67557</v>
      </c>
      <c r="O267" s="4">
        <v>69390</v>
      </c>
      <c r="P267" s="4">
        <v>67309</v>
      </c>
      <c r="Q267" s="4">
        <v>64963</v>
      </c>
      <c r="R267" s="4">
        <v>63794</v>
      </c>
      <c r="S267" s="4">
        <v>60958</v>
      </c>
      <c r="T267" s="4">
        <v>56806</v>
      </c>
      <c r="U267" s="4">
        <v>54603</v>
      </c>
      <c r="V267" s="4">
        <v>51161</v>
      </c>
      <c r="W267" s="4">
        <v>48451</v>
      </c>
      <c r="X267" s="4">
        <v>45296</v>
      </c>
      <c r="Y267" s="4">
        <v>45430</v>
      </c>
    </row>
    <row r="268" spans="1:25" x14ac:dyDescent="0.2">
      <c r="A268" s="7">
        <v>44089</v>
      </c>
      <c r="B268" s="4">
        <v>52729</v>
      </c>
      <c r="C268" s="4">
        <v>52373</v>
      </c>
      <c r="D268" s="4">
        <v>52488</v>
      </c>
      <c r="E268" s="4">
        <v>53336</v>
      </c>
      <c r="F268" s="4">
        <v>55399</v>
      </c>
      <c r="G268" s="4">
        <v>59605</v>
      </c>
      <c r="H268" s="4">
        <v>59356</v>
      </c>
      <c r="I268" s="4">
        <v>65576</v>
      </c>
      <c r="J268" s="4">
        <v>75594</v>
      </c>
      <c r="K268" s="4">
        <v>79535</v>
      </c>
      <c r="L268" s="4">
        <v>81800</v>
      </c>
      <c r="M268" s="4">
        <v>85162</v>
      </c>
      <c r="N268" s="4">
        <v>88740</v>
      </c>
      <c r="O268" s="4">
        <v>89914</v>
      </c>
      <c r="P268" s="4">
        <v>88431</v>
      </c>
      <c r="Q268" s="4">
        <v>83503</v>
      </c>
      <c r="R268" s="4">
        <v>76772</v>
      </c>
      <c r="S268" s="4">
        <v>70281</v>
      </c>
      <c r="T268" s="4">
        <v>64428</v>
      </c>
      <c r="U268" s="4">
        <v>60392</v>
      </c>
      <c r="V268" s="4">
        <v>56888</v>
      </c>
      <c r="W268" s="4">
        <v>52989</v>
      </c>
      <c r="X268" s="4">
        <v>50281</v>
      </c>
      <c r="Y268" s="4">
        <v>51031</v>
      </c>
    </row>
    <row r="269" spans="1:25" x14ac:dyDescent="0.2">
      <c r="A269" s="7">
        <v>44090</v>
      </c>
      <c r="B269" s="4">
        <v>42011</v>
      </c>
      <c r="C269" s="4">
        <v>41065</v>
      </c>
      <c r="D269" s="4">
        <v>41144</v>
      </c>
      <c r="E269" s="4">
        <v>42048</v>
      </c>
      <c r="F269" s="4">
        <v>43942</v>
      </c>
      <c r="G269" s="4">
        <v>48533</v>
      </c>
      <c r="H269" s="4">
        <v>49903</v>
      </c>
      <c r="I269" s="4">
        <v>55814</v>
      </c>
      <c r="J269" s="4">
        <v>63414</v>
      </c>
      <c r="K269" s="4">
        <v>65719</v>
      </c>
      <c r="L269" s="4">
        <v>66987</v>
      </c>
      <c r="M269" s="4">
        <v>69292</v>
      </c>
      <c r="N269" s="4">
        <v>71865</v>
      </c>
      <c r="O269" s="4">
        <v>72753</v>
      </c>
      <c r="P269" s="4">
        <v>71785</v>
      </c>
      <c r="Q269" s="4">
        <v>68999</v>
      </c>
      <c r="R269" s="4">
        <v>64552</v>
      </c>
      <c r="S269" s="4">
        <v>60120</v>
      </c>
      <c r="T269" s="4">
        <v>55782</v>
      </c>
      <c r="U269" s="4">
        <v>53221</v>
      </c>
      <c r="V269" s="4">
        <v>49941</v>
      </c>
      <c r="W269" s="4">
        <v>46347</v>
      </c>
      <c r="X269" s="4">
        <v>43268</v>
      </c>
      <c r="Y269" s="4">
        <v>43468</v>
      </c>
    </row>
    <row r="270" spans="1:25" x14ac:dyDescent="0.2">
      <c r="A270" s="7">
        <v>44091</v>
      </c>
      <c r="B270" s="4">
        <v>42680</v>
      </c>
      <c r="C270" s="4">
        <v>41915</v>
      </c>
      <c r="D270" s="4">
        <v>42011</v>
      </c>
      <c r="E270" s="4">
        <v>42417</v>
      </c>
      <c r="F270" s="4">
        <v>44481</v>
      </c>
      <c r="G270" s="4">
        <v>48917</v>
      </c>
      <c r="H270" s="4">
        <v>49772</v>
      </c>
      <c r="I270" s="4">
        <v>56037</v>
      </c>
      <c r="J270" s="4">
        <v>64350</v>
      </c>
      <c r="K270" s="4">
        <v>66380</v>
      </c>
      <c r="L270" s="4">
        <v>68314</v>
      </c>
      <c r="M270" s="4">
        <v>70804</v>
      </c>
      <c r="N270" s="4">
        <v>73334</v>
      </c>
      <c r="O270" s="4">
        <v>75036</v>
      </c>
      <c r="P270" s="4">
        <v>73928</v>
      </c>
      <c r="Q270" s="4">
        <v>71103</v>
      </c>
      <c r="R270" s="4">
        <v>66157</v>
      </c>
      <c r="S270" s="4">
        <v>61373</v>
      </c>
      <c r="T270" s="4">
        <v>57187</v>
      </c>
      <c r="U270" s="4">
        <v>53993</v>
      </c>
      <c r="V270" s="4">
        <v>50543</v>
      </c>
      <c r="W270" s="4">
        <v>47149</v>
      </c>
      <c r="X270" s="4">
        <v>43917</v>
      </c>
      <c r="Y270" s="4">
        <v>44276</v>
      </c>
    </row>
    <row r="271" spans="1:25" x14ac:dyDescent="0.2">
      <c r="A271" s="7">
        <v>44092</v>
      </c>
      <c r="B271" s="4">
        <v>36099</v>
      </c>
      <c r="C271" s="4">
        <v>35317</v>
      </c>
      <c r="D271" s="4">
        <v>34877</v>
      </c>
      <c r="E271" s="4">
        <v>34994</v>
      </c>
      <c r="F271" s="4">
        <v>36874</v>
      </c>
      <c r="G271" s="4">
        <v>40770</v>
      </c>
      <c r="H271" s="4">
        <v>42756</v>
      </c>
      <c r="I271" s="4">
        <v>48742</v>
      </c>
      <c r="J271" s="4">
        <v>54869</v>
      </c>
      <c r="K271" s="4">
        <v>57887</v>
      </c>
      <c r="L271" s="4">
        <v>59572</v>
      </c>
      <c r="M271" s="4">
        <v>62326</v>
      </c>
      <c r="N271" s="4">
        <v>64666</v>
      </c>
      <c r="O271" s="4">
        <v>65777</v>
      </c>
      <c r="P271" s="4">
        <v>64593</v>
      </c>
      <c r="Q271" s="4">
        <v>62275</v>
      </c>
      <c r="R271" s="4">
        <v>59393</v>
      </c>
      <c r="S271" s="4">
        <v>54613</v>
      </c>
      <c r="T271" s="4">
        <v>50856</v>
      </c>
      <c r="U271" s="4">
        <v>47610</v>
      </c>
      <c r="V271" s="4">
        <v>44918</v>
      </c>
      <c r="W271" s="4">
        <v>40751</v>
      </c>
      <c r="X271" s="4">
        <v>37356</v>
      </c>
      <c r="Y271" s="4">
        <v>36888</v>
      </c>
    </row>
    <row r="272" spans="1:25" x14ac:dyDescent="0.2">
      <c r="A272" s="7">
        <v>44093</v>
      </c>
      <c r="B272" s="4">
        <v>42754</v>
      </c>
      <c r="C272" s="4">
        <v>41784</v>
      </c>
      <c r="D272" s="4">
        <v>41669</v>
      </c>
      <c r="E272" s="4">
        <v>42235</v>
      </c>
      <c r="F272" s="4">
        <v>44003</v>
      </c>
      <c r="G272" s="4">
        <v>47567</v>
      </c>
      <c r="H272" s="4">
        <v>49125</v>
      </c>
      <c r="I272" s="4">
        <v>56112</v>
      </c>
      <c r="J272" s="4">
        <v>64692</v>
      </c>
      <c r="K272" s="4">
        <v>67621</v>
      </c>
      <c r="L272" s="4">
        <v>69710</v>
      </c>
      <c r="M272" s="4">
        <v>72540</v>
      </c>
      <c r="N272" s="4">
        <v>74597</v>
      </c>
      <c r="O272" s="4">
        <v>75474</v>
      </c>
      <c r="P272" s="4">
        <v>73699</v>
      </c>
      <c r="Q272" s="4">
        <v>69684</v>
      </c>
      <c r="R272" s="4">
        <v>65029</v>
      </c>
      <c r="S272" s="4">
        <v>59322</v>
      </c>
      <c r="T272" s="4">
        <v>54653</v>
      </c>
      <c r="U272" s="4">
        <v>52129</v>
      </c>
      <c r="V272" s="4">
        <v>49893</v>
      </c>
      <c r="W272" s="4">
        <v>47177</v>
      </c>
      <c r="X272" s="4">
        <v>44270</v>
      </c>
      <c r="Y272" s="4">
        <v>44749</v>
      </c>
    </row>
    <row r="273" spans="1:25" x14ac:dyDescent="0.2">
      <c r="A273" s="7">
        <v>44094</v>
      </c>
      <c r="B273" s="4">
        <v>43567</v>
      </c>
      <c r="C273" s="4">
        <v>43032</v>
      </c>
      <c r="D273" s="4">
        <v>42758</v>
      </c>
      <c r="E273" s="4">
        <v>43382</v>
      </c>
      <c r="F273" s="4">
        <v>44673</v>
      </c>
      <c r="G273" s="4">
        <v>46632</v>
      </c>
      <c r="H273" s="4">
        <v>45807</v>
      </c>
      <c r="I273" s="4">
        <v>50860</v>
      </c>
      <c r="J273" s="4">
        <v>57134</v>
      </c>
      <c r="K273" s="4">
        <v>59490</v>
      </c>
      <c r="L273" s="4">
        <v>59787</v>
      </c>
      <c r="M273" s="4">
        <v>61547</v>
      </c>
      <c r="N273" s="4">
        <v>62402</v>
      </c>
      <c r="O273" s="4">
        <v>63306</v>
      </c>
      <c r="P273" s="4">
        <v>61488</v>
      </c>
      <c r="Q273" s="4">
        <v>59341</v>
      </c>
      <c r="R273" s="4">
        <v>57769</v>
      </c>
      <c r="S273" s="4">
        <v>55012</v>
      </c>
      <c r="T273" s="4">
        <v>51239</v>
      </c>
      <c r="U273" s="4">
        <v>50048</v>
      </c>
      <c r="V273" s="4">
        <v>48118</v>
      </c>
      <c r="W273" s="4">
        <v>46543</v>
      </c>
      <c r="X273" s="4">
        <v>44225</v>
      </c>
      <c r="Y273" s="4">
        <v>44655</v>
      </c>
    </row>
    <row r="274" spans="1:25" x14ac:dyDescent="0.2">
      <c r="A274" s="7">
        <v>44095</v>
      </c>
      <c r="B274" s="4">
        <v>44508</v>
      </c>
      <c r="C274" s="4">
        <v>43971</v>
      </c>
      <c r="D274" s="4">
        <v>44026</v>
      </c>
      <c r="E274" s="4">
        <v>44689</v>
      </c>
      <c r="F274" s="4">
        <v>45943</v>
      </c>
      <c r="G274" s="4">
        <v>47040</v>
      </c>
      <c r="H274" s="4">
        <v>45690</v>
      </c>
      <c r="I274" s="4">
        <v>50758</v>
      </c>
      <c r="J274" s="4">
        <v>57261</v>
      </c>
      <c r="K274" s="4">
        <v>60224</v>
      </c>
      <c r="L274" s="4">
        <v>61090</v>
      </c>
      <c r="M274" s="4">
        <v>62971</v>
      </c>
      <c r="N274" s="4">
        <v>64425</v>
      </c>
      <c r="O274" s="4">
        <v>65417</v>
      </c>
      <c r="P274" s="4">
        <v>63264</v>
      </c>
      <c r="Q274" s="4">
        <v>61315</v>
      </c>
      <c r="R274" s="4">
        <v>60120</v>
      </c>
      <c r="S274" s="4">
        <v>58110</v>
      </c>
      <c r="T274" s="4">
        <v>54483</v>
      </c>
      <c r="U274" s="4">
        <v>52853</v>
      </c>
      <c r="V274" s="4">
        <v>50163</v>
      </c>
      <c r="W274" s="4">
        <v>47489</v>
      </c>
      <c r="X274" s="4">
        <v>44720</v>
      </c>
      <c r="Y274" s="4">
        <v>45143</v>
      </c>
    </row>
    <row r="275" spans="1:25" x14ac:dyDescent="0.2">
      <c r="A275" s="7">
        <v>44096</v>
      </c>
      <c r="B275" s="4">
        <v>46184</v>
      </c>
      <c r="C275" s="4">
        <v>46024</v>
      </c>
      <c r="D275" s="4">
        <v>46539</v>
      </c>
      <c r="E275" s="4">
        <v>47535</v>
      </c>
      <c r="F275" s="4">
        <v>50140</v>
      </c>
      <c r="G275" s="4">
        <v>55514</v>
      </c>
      <c r="H275" s="4">
        <v>55762</v>
      </c>
      <c r="I275" s="4">
        <v>63206</v>
      </c>
      <c r="J275" s="4">
        <v>70512</v>
      </c>
      <c r="K275" s="4">
        <v>72018</v>
      </c>
      <c r="L275" s="4">
        <v>72076</v>
      </c>
      <c r="M275" s="4">
        <v>73430</v>
      </c>
      <c r="N275" s="4">
        <v>75121</v>
      </c>
      <c r="O275" s="4">
        <v>75944</v>
      </c>
      <c r="P275" s="4">
        <v>73236</v>
      </c>
      <c r="Q275" s="4">
        <v>70492</v>
      </c>
      <c r="R275" s="4">
        <v>66371</v>
      </c>
      <c r="S275" s="4">
        <v>62872</v>
      </c>
      <c r="T275" s="4">
        <v>59552</v>
      </c>
      <c r="U275" s="4">
        <v>56565</v>
      </c>
      <c r="V275" s="4">
        <v>53140</v>
      </c>
      <c r="W275" s="4">
        <v>49476</v>
      </c>
      <c r="X275" s="4">
        <v>46261</v>
      </c>
      <c r="Y275" s="4">
        <v>46918</v>
      </c>
    </row>
    <row r="276" spans="1:25" x14ac:dyDescent="0.2">
      <c r="A276" s="7">
        <v>44097</v>
      </c>
      <c r="B276" s="4">
        <v>45133</v>
      </c>
      <c r="C276" s="4">
        <v>46068</v>
      </c>
      <c r="D276" s="4">
        <v>46487</v>
      </c>
      <c r="E276" s="4">
        <v>47654</v>
      </c>
      <c r="F276" s="4">
        <v>49871</v>
      </c>
      <c r="G276" s="4">
        <v>54542</v>
      </c>
      <c r="H276" s="4">
        <v>55684</v>
      </c>
      <c r="I276" s="4">
        <v>61880</v>
      </c>
      <c r="J276" s="4">
        <v>70329</v>
      </c>
      <c r="K276" s="4">
        <v>72907</v>
      </c>
      <c r="L276" s="4">
        <v>74548</v>
      </c>
      <c r="M276" s="4">
        <v>77000</v>
      </c>
      <c r="N276" s="4">
        <v>79040</v>
      </c>
      <c r="O276" s="4">
        <v>80772</v>
      </c>
      <c r="P276" s="4">
        <v>79331</v>
      </c>
      <c r="Q276" s="4">
        <v>75488</v>
      </c>
      <c r="R276" s="4">
        <v>71404</v>
      </c>
      <c r="S276" s="4">
        <v>66932</v>
      </c>
      <c r="T276" s="4">
        <v>62647</v>
      </c>
      <c r="U276" s="4">
        <v>57108</v>
      </c>
      <c r="V276" s="4">
        <v>53169</v>
      </c>
      <c r="W276" s="4">
        <v>49435</v>
      </c>
      <c r="X276" s="4">
        <v>46087</v>
      </c>
      <c r="Y276" s="4">
        <v>46399</v>
      </c>
    </row>
    <row r="277" spans="1:25" x14ac:dyDescent="0.2">
      <c r="A277" s="7">
        <v>44098</v>
      </c>
      <c r="B277" s="4">
        <v>45939</v>
      </c>
      <c r="C277" s="4">
        <v>45275</v>
      </c>
      <c r="D277" s="4">
        <v>45067</v>
      </c>
      <c r="E277" s="4">
        <v>45435</v>
      </c>
      <c r="F277" s="4">
        <v>47634</v>
      </c>
      <c r="G277" s="4">
        <v>51790</v>
      </c>
      <c r="H277" s="4">
        <v>52756</v>
      </c>
      <c r="I277" s="4">
        <v>59335</v>
      </c>
      <c r="J277" s="4">
        <v>67416</v>
      </c>
      <c r="K277" s="4">
        <v>69558</v>
      </c>
      <c r="L277" s="4">
        <v>70803</v>
      </c>
      <c r="M277" s="4">
        <v>73029</v>
      </c>
      <c r="N277" s="4">
        <v>75886</v>
      </c>
      <c r="O277" s="4">
        <v>76515</v>
      </c>
      <c r="P277" s="4">
        <v>75071</v>
      </c>
      <c r="Q277" s="4">
        <v>72358</v>
      </c>
      <c r="R277" s="4">
        <v>67250</v>
      </c>
      <c r="S277" s="4">
        <v>62037</v>
      </c>
      <c r="T277" s="4">
        <v>59049</v>
      </c>
      <c r="U277" s="4">
        <v>55121</v>
      </c>
      <c r="V277" s="4">
        <v>51665</v>
      </c>
      <c r="W277" s="4">
        <v>48271</v>
      </c>
      <c r="X277" s="4">
        <v>45045</v>
      </c>
      <c r="Y277" s="4">
        <v>44949</v>
      </c>
    </row>
    <row r="278" spans="1:25" x14ac:dyDescent="0.2">
      <c r="A278" s="7">
        <v>44099</v>
      </c>
      <c r="B278" s="4">
        <v>44116</v>
      </c>
      <c r="C278" s="4">
        <v>43612</v>
      </c>
      <c r="D278" s="4">
        <v>43482</v>
      </c>
      <c r="E278" s="4">
        <v>43688</v>
      </c>
      <c r="F278" s="4">
        <v>45978</v>
      </c>
      <c r="G278" s="4">
        <v>50720</v>
      </c>
      <c r="H278" s="4">
        <v>50970</v>
      </c>
      <c r="I278" s="4">
        <v>57126</v>
      </c>
      <c r="J278" s="4">
        <v>65026</v>
      </c>
      <c r="K278" s="4">
        <v>67621</v>
      </c>
      <c r="L278" s="4">
        <v>69752</v>
      </c>
      <c r="M278" s="4">
        <v>72814</v>
      </c>
      <c r="N278" s="4">
        <v>75512</v>
      </c>
      <c r="O278" s="4">
        <v>78456</v>
      </c>
      <c r="P278" s="4">
        <v>77911</v>
      </c>
      <c r="Q278" s="4">
        <v>74084</v>
      </c>
      <c r="R278" s="4">
        <v>69043</v>
      </c>
      <c r="S278" s="4">
        <v>63394</v>
      </c>
      <c r="T278" s="4">
        <v>59528</v>
      </c>
      <c r="U278" s="4">
        <v>55911</v>
      </c>
      <c r="V278" s="4">
        <v>52214</v>
      </c>
      <c r="W278" s="4">
        <v>48940</v>
      </c>
      <c r="X278" s="4">
        <v>45868</v>
      </c>
      <c r="Y278" s="4">
        <v>45929</v>
      </c>
    </row>
    <row r="279" spans="1:25" x14ac:dyDescent="0.2">
      <c r="A279" s="7">
        <v>44100</v>
      </c>
      <c r="B279" s="4">
        <v>43863</v>
      </c>
      <c r="C279" s="4">
        <v>42522</v>
      </c>
      <c r="D279" s="4">
        <v>42802</v>
      </c>
      <c r="E279" s="4">
        <v>43164</v>
      </c>
      <c r="F279" s="4">
        <v>44907</v>
      </c>
      <c r="G279" s="4">
        <v>49096</v>
      </c>
      <c r="H279" s="4">
        <v>49595</v>
      </c>
      <c r="I279" s="4">
        <v>55263</v>
      </c>
      <c r="J279" s="4">
        <v>63109</v>
      </c>
      <c r="K279" s="4">
        <v>65656</v>
      </c>
      <c r="L279" s="4">
        <v>67189</v>
      </c>
      <c r="M279" s="4">
        <v>69995</v>
      </c>
      <c r="N279" s="4">
        <v>72282</v>
      </c>
      <c r="O279" s="4">
        <v>73307</v>
      </c>
      <c r="P279" s="4">
        <v>71835</v>
      </c>
      <c r="Q279" s="4">
        <v>68520</v>
      </c>
      <c r="R279" s="4">
        <v>64664</v>
      </c>
      <c r="S279" s="4">
        <v>59870</v>
      </c>
      <c r="T279" s="4">
        <v>55844</v>
      </c>
      <c r="U279" s="4">
        <v>51559</v>
      </c>
      <c r="V279" s="4">
        <v>48737</v>
      </c>
      <c r="W279" s="4">
        <v>46421</v>
      </c>
      <c r="X279" s="4">
        <v>44085</v>
      </c>
      <c r="Y279" s="4">
        <v>44710</v>
      </c>
    </row>
    <row r="280" spans="1:25" x14ac:dyDescent="0.2">
      <c r="A280" s="7">
        <v>44101</v>
      </c>
      <c r="B280" s="4">
        <v>43647</v>
      </c>
      <c r="C280" s="4">
        <v>42866</v>
      </c>
      <c r="D280" s="4">
        <v>42802</v>
      </c>
      <c r="E280" s="4">
        <v>42793</v>
      </c>
      <c r="F280" s="4">
        <v>43956</v>
      </c>
      <c r="G280" s="4">
        <v>45543</v>
      </c>
      <c r="H280" s="4">
        <v>43845</v>
      </c>
      <c r="I280" s="4">
        <v>48630</v>
      </c>
      <c r="J280" s="4">
        <v>55689</v>
      </c>
      <c r="K280" s="4">
        <v>59181</v>
      </c>
      <c r="L280" s="4">
        <v>60188</v>
      </c>
      <c r="M280" s="4">
        <v>62586</v>
      </c>
      <c r="N280" s="4">
        <v>64914</v>
      </c>
      <c r="O280" s="4">
        <v>66687</v>
      </c>
      <c r="P280" s="4">
        <v>64567</v>
      </c>
      <c r="Q280" s="4">
        <v>62582</v>
      </c>
      <c r="R280" s="4">
        <v>60412</v>
      </c>
      <c r="S280" s="4">
        <v>56986</v>
      </c>
      <c r="T280" s="4">
        <v>53153</v>
      </c>
      <c r="U280" s="4">
        <v>49929</v>
      </c>
      <c r="V280" s="4">
        <v>47232</v>
      </c>
      <c r="W280" s="4">
        <v>45904</v>
      </c>
      <c r="X280" s="4">
        <v>43705</v>
      </c>
      <c r="Y280" s="4">
        <v>44459</v>
      </c>
    </row>
    <row r="281" spans="1:25" x14ac:dyDescent="0.2">
      <c r="A281" s="7">
        <v>44102</v>
      </c>
      <c r="B281" s="4">
        <v>43560</v>
      </c>
      <c r="C281" s="4">
        <v>42883</v>
      </c>
      <c r="D281" s="4">
        <v>42709</v>
      </c>
      <c r="E281" s="4">
        <v>42597</v>
      </c>
      <c r="F281" s="4">
        <v>43345</v>
      </c>
      <c r="G281" s="4">
        <v>44234</v>
      </c>
      <c r="H281" s="4">
        <v>42229</v>
      </c>
      <c r="I281" s="4">
        <v>46744</v>
      </c>
      <c r="J281" s="4">
        <v>54370</v>
      </c>
      <c r="K281" s="4">
        <v>59165</v>
      </c>
      <c r="L281" s="4">
        <v>61205</v>
      </c>
      <c r="M281" s="4">
        <v>64815</v>
      </c>
      <c r="N281" s="4">
        <v>67809</v>
      </c>
      <c r="O281" s="4">
        <v>70492</v>
      </c>
      <c r="P281" s="4">
        <v>68806</v>
      </c>
      <c r="Q281" s="4">
        <v>66778</v>
      </c>
      <c r="R281" s="4">
        <v>64512</v>
      </c>
      <c r="S281" s="4">
        <v>61294</v>
      </c>
      <c r="T281" s="4">
        <v>57294</v>
      </c>
      <c r="U281" s="4">
        <v>53356</v>
      </c>
      <c r="V281" s="4">
        <v>49792</v>
      </c>
      <c r="W281" s="4">
        <v>47562</v>
      </c>
      <c r="X281" s="4">
        <v>44859</v>
      </c>
      <c r="Y281" s="4">
        <v>45155</v>
      </c>
    </row>
    <row r="282" spans="1:25" x14ac:dyDescent="0.2">
      <c r="A282" s="7">
        <v>44103</v>
      </c>
      <c r="B282" s="4">
        <v>45080</v>
      </c>
      <c r="C282" s="4">
        <v>44578</v>
      </c>
      <c r="D282" s="4">
        <v>44482</v>
      </c>
      <c r="E282" s="4">
        <v>45386</v>
      </c>
      <c r="F282" s="4">
        <v>47607</v>
      </c>
      <c r="G282" s="4">
        <v>51180</v>
      </c>
      <c r="H282" s="4">
        <v>51991</v>
      </c>
      <c r="I282" s="4">
        <v>58089</v>
      </c>
      <c r="J282" s="4">
        <v>67125</v>
      </c>
      <c r="K282" s="4">
        <v>71583</v>
      </c>
      <c r="L282" s="4">
        <v>74522</v>
      </c>
      <c r="M282" s="4">
        <v>78327</v>
      </c>
      <c r="N282" s="4">
        <v>81624</v>
      </c>
      <c r="O282" s="4">
        <v>83435</v>
      </c>
      <c r="P282" s="4">
        <v>81799</v>
      </c>
      <c r="Q282" s="4">
        <v>77666</v>
      </c>
      <c r="R282" s="4">
        <v>72446</v>
      </c>
      <c r="S282" s="4">
        <v>67689</v>
      </c>
      <c r="T282" s="4">
        <v>62848</v>
      </c>
      <c r="U282" s="4">
        <v>56073</v>
      </c>
      <c r="V282" s="4">
        <v>52651</v>
      </c>
      <c r="W282" s="4">
        <v>49195</v>
      </c>
      <c r="X282" s="4">
        <v>46166</v>
      </c>
      <c r="Y282" s="4">
        <v>46617</v>
      </c>
    </row>
    <row r="283" spans="1:25" x14ac:dyDescent="0.2">
      <c r="A283" s="7">
        <v>44104</v>
      </c>
      <c r="B283" s="4">
        <v>46176</v>
      </c>
      <c r="C283" s="4">
        <v>45749</v>
      </c>
      <c r="D283" s="4">
        <v>45562</v>
      </c>
      <c r="E283" s="4">
        <v>45856</v>
      </c>
      <c r="F283" s="4">
        <v>48019</v>
      </c>
      <c r="G283" s="4">
        <v>52108</v>
      </c>
      <c r="H283" s="4">
        <v>52583</v>
      </c>
      <c r="I283" s="4">
        <v>58134</v>
      </c>
      <c r="J283" s="4">
        <v>67077</v>
      </c>
      <c r="K283" s="4">
        <v>70844</v>
      </c>
      <c r="L283" s="4">
        <v>73843</v>
      </c>
      <c r="M283" s="4">
        <v>77677</v>
      </c>
      <c r="N283" s="4">
        <v>80991</v>
      </c>
      <c r="O283" s="4">
        <v>82808</v>
      </c>
      <c r="P283" s="4">
        <v>81363</v>
      </c>
      <c r="Q283" s="4">
        <v>78095</v>
      </c>
      <c r="R283" s="4">
        <v>72420</v>
      </c>
      <c r="S283" s="4">
        <v>67189</v>
      </c>
      <c r="T283" s="4">
        <v>63100</v>
      </c>
      <c r="U283" s="4">
        <v>57518</v>
      </c>
      <c r="V283" s="4">
        <v>53648</v>
      </c>
      <c r="W283" s="4">
        <v>49658</v>
      </c>
      <c r="X283" s="4">
        <v>46773</v>
      </c>
      <c r="Y283" s="4">
        <v>47701</v>
      </c>
    </row>
    <row r="284" spans="1:25" x14ac:dyDescent="0.2">
      <c r="A284" s="7">
        <v>44105</v>
      </c>
      <c r="B284" s="4">
        <v>46378</v>
      </c>
      <c r="C284" s="4">
        <v>45248</v>
      </c>
      <c r="D284" s="4">
        <v>45420</v>
      </c>
      <c r="E284" s="4">
        <v>46289</v>
      </c>
      <c r="F284" s="4">
        <v>48126</v>
      </c>
      <c r="G284" s="4">
        <v>51940</v>
      </c>
      <c r="H284" s="4">
        <v>52681</v>
      </c>
      <c r="I284" s="4">
        <v>59950</v>
      </c>
      <c r="J284" s="4">
        <v>68961</v>
      </c>
      <c r="K284" s="4">
        <v>71892</v>
      </c>
      <c r="L284" s="4">
        <v>70155</v>
      </c>
      <c r="M284" s="4">
        <v>64839</v>
      </c>
      <c r="N284" s="4">
        <v>67802</v>
      </c>
      <c r="O284" s="4">
        <v>70390</v>
      </c>
      <c r="P284" s="4">
        <v>69390</v>
      </c>
      <c r="Q284" s="4">
        <v>67480</v>
      </c>
      <c r="R284" s="4">
        <v>63509</v>
      </c>
      <c r="S284" s="4">
        <v>58669</v>
      </c>
      <c r="T284" s="4">
        <v>55979</v>
      </c>
      <c r="U284" s="4">
        <v>51883</v>
      </c>
      <c r="V284" s="4">
        <v>49041</v>
      </c>
      <c r="W284" s="4">
        <v>46340</v>
      </c>
      <c r="X284" s="4">
        <v>43679</v>
      </c>
      <c r="Y284" s="4">
        <v>43929</v>
      </c>
    </row>
    <row r="285" spans="1:25" x14ac:dyDescent="0.2">
      <c r="A285" s="7">
        <v>44106</v>
      </c>
      <c r="B285" s="4">
        <v>40706</v>
      </c>
      <c r="C285" s="4">
        <v>39970</v>
      </c>
      <c r="D285" s="4">
        <v>40023</v>
      </c>
      <c r="E285" s="4">
        <v>40280</v>
      </c>
      <c r="F285" s="4">
        <v>41649</v>
      </c>
      <c r="G285" s="4">
        <v>44165</v>
      </c>
      <c r="H285" s="4">
        <v>46857</v>
      </c>
      <c r="I285" s="4">
        <v>52086</v>
      </c>
      <c r="J285" s="4">
        <v>58597</v>
      </c>
      <c r="K285" s="4">
        <v>60317</v>
      </c>
      <c r="L285" s="4">
        <v>62306</v>
      </c>
      <c r="M285" s="4">
        <v>64314</v>
      </c>
      <c r="N285" s="4">
        <v>65035</v>
      </c>
      <c r="O285" s="4">
        <v>65271</v>
      </c>
      <c r="P285" s="4">
        <v>67769</v>
      </c>
      <c r="Q285" s="4">
        <v>64962</v>
      </c>
      <c r="R285" s="4">
        <v>62564</v>
      </c>
      <c r="S285" s="4">
        <v>55701</v>
      </c>
      <c r="T285" s="4">
        <v>54089</v>
      </c>
      <c r="U285" s="4">
        <v>50323</v>
      </c>
      <c r="V285" s="4">
        <v>47616</v>
      </c>
      <c r="W285" s="4">
        <v>44348</v>
      </c>
      <c r="X285" s="4">
        <v>43828</v>
      </c>
      <c r="Y285" s="4">
        <v>43272</v>
      </c>
    </row>
    <row r="286" spans="1:25" x14ac:dyDescent="0.2">
      <c r="A286" s="7">
        <v>44107</v>
      </c>
      <c r="B286" s="4">
        <v>41767</v>
      </c>
      <c r="C286" s="4">
        <v>41243</v>
      </c>
      <c r="D286" s="4">
        <v>41313</v>
      </c>
      <c r="E286" s="4">
        <v>41318</v>
      </c>
      <c r="F286" s="4">
        <v>42932</v>
      </c>
      <c r="G286" s="4">
        <v>45237</v>
      </c>
      <c r="H286" s="4">
        <v>48340</v>
      </c>
      <c r="I286" s="4">
        <v>53289</v>
      </c>
      <c r="J286" s="4">
        <v>58008</v>
      </c>
      <c r="K286" s="4">
        <v>60758</v>
      </c>
      <c r="L286" s="4">
        <v>62416</v>
      </c>
      <c r="M286" s="4">
        <v>64757</v>
      </c>
      <c r="N286" s="4">
        <v>68045</v>
      </c>
      <c r="O286" s="4">
        <v>68067</v>
      </c>
      <c r="P286" s="4">
        <v>69842</v>
      </c>
      <c r="Q286" s="4">
        <v>66848</v>
      </c>
      <c r="R286" s="4">
        <v>64783</v>
      </c>
      <c r="S286" s="4">
        <v>51757</v>
      </c>
      <c r="T286" s="4">
        <v>43344</v>
      </c>
      <c r="U286" s="4">
        <v>41034</v>
      </c>
      <c r="V286" s="4">
        <v>44343</v>
      </c>
      <c r="W286" s="4">
        <v>43264</v>
      </c>
      <c r="X286" s="4">
        <v>41437</v>
      </c>
      <c r="Y286" s="4">
        <v>39428</v>
      </c>
    </row>
    <row r="287" spans="1:25" x14ac:dyDescent="0.2">
      <c r="A287" s="7">
        <v>44108</v>
      </c>
      <c r="B287" s="15">
        <v>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</row>
    <row r="288" spans="1:25" x14ac:dyDescent="0.2">
      <c r="A288" s="7">
        <v>44109</v>
      </c>
      <c r="B288" s="4">
        <v>43023</v>
      </c>
      <c r="C288" s="4">
        <v>42576</v>
      </c>
      <c r="D288" s="4">
        <v>42551</v>
      </c>
      <c r="E288" s="4">
        <v>42124</v>
      </c>
      <c r="F288" s="4">
        <v>42600</v>
      </c>
      <c r="G288" s="4">
        <v>43147</v>
      </c>
      <c r="H288" s="4">
        <v>43200</v>
      </c>
      <c r="I288" s="4">
        <v>47892</v>
      </c>
      <c r="J288" s="4">
        <v>55384</v>
      </c>
      <c r="K288" s="4">
        <v>57048</v>
      </c>
      <c r="L288" s="4">
        <v>59769</v>
      </c>
      <c r="M288" s="4">
        <v>62128</v>
      </c>
      <c r="N288" s="4">
        <v>63331</v>
      </c>
      <c r="O288" s="4">
        <v>63819</v>
      </c>
      <c r="P288" s="4">
        <v>66010</v>
      </c>
      <c r="Q288" s="4">
        <v>64213</v>
      </c>
      <c r="R288" s="4">
        <v>63005</v>
      </c>
      <c r="S288" s="4">
        <v>57195</v>
      </c>
      <c r="T288" s="4">
        <v>55803</v>
      </c>
      <c r="U288" s="4">
        <v>50829</v>
      </c>
      <c r="V288" s="4">
        <v>48050</v>
      </c>
      <c r="W288" s="4">
        <v>45846</v>
      </c>
      <c r="X288" s="4">
        <v>44785</v>
      </c>
      <c r="Y288" s="4">
        <v>44187</v>
      </c>
    </row>
    <row r="289" spans="1:25" x14ac:dyDescent="0.2">
      <c r="A289" s="7">
        <v>44110</v>
      </c>
      <c r="B289" s="4">
        <v>33799</v>
      </c>
      <c r="C289" s="4">
        <v>33122</v>
      </c>
      <c r="D289" s="4">
        <v>33050</v>
      </c>
      <c r="E289" s="4">
        <v>32998</v>
      </c>
      <c r="F289" s="4">
        <v>34091</v>
      </c>
      <c r="G289" s="4">
        <v>36810</v>
      </c>
      <c r="H289" s="4">
        <v>40474</v>
      </c>
      <c r="I289" s="4">
        <v>46103</v>
      </c>
      <c r="J289" s="4">
        <v>51539</v>
      </c>
      <c r="K289" s="4">
        <v>52909</v>
      </c>
      <c r="L289" s="4">
        <v>53446</v>
      </c>
      <c r="M289" s="4">
        <v>54117</v>
      </c>
      <c r="N289" s="4">
        <v>52279</v>
      </c>
      <c r="O289" s="4">
        <v>50576</v>
      </c>
      <c r="P289" s="4">
        <v>52188</v>
      </c>
      <c r="Q289" s="4">
        <v>50932</v>
      </c>
      <c r="R289" s="4">
        <v>50276</v>
      </c>
      <c r="S289" s="4">
        <v>46413</v>
      </c>
      <c r="T289" s="4">
        <v>46559</v>
      </c>
      <c r="U289" s="4">
        <v>42560</v>
      </c>
      <c r="V289" s="4">
        <v>38873</v>
      </c>
      <c r="W289" s="4">
        <v>35431</v>
      </c>
      <c r="X289" s="4">
        <v>33790</v>
      </c>
      <c r="Y289" s="4">
        <v>32875</v>
      </c>
    </row>
    <row r="290" spans="1:25" x14ac:dyDescent="0.2">
      <c r="A290" s="7">
        <v>44111</v>
      </c>
      <c r="B290" s="4">
        <v>42561</v>
      </c>
      <c r="C290" s="4">
        <v>42042</v>
      </c>
      <c r="D290" s="4">
        <v>42423</v>
      </c>
      <c r="E290" s="4">
        <v>42375</v>
      </c>
      <c r="F290" s="4">
        <v>43983</v>
      </c>
      <c r="G290" s="4">
        <v>47020</v>
      </c>
      <c r="H290" s="4">
        <v>50680</v>
      </c>
      <c r="I290" s="4">
        <v>56184</v>
      </c>
      <c r="J290" s="4">
        <v>62984</v>
      </c>
      <c r="K290" s="4">
        <v>63981</v>
      </c>
      <c r="L290" s="4">
        <v>64762</v>
      </c>
      <c r="M290" s="4">
        <v>66356</v>
      </c>
      <c r="N290" s="4">
        <v>66558</v>
      </c>
      <c r="O290" s="4">
        <v>66188</v>
      </c>
      <c r="P290" s="4">
        <v>68066</v>
      </c>
      <c r="Q290" s="4">
        <v>65263</v>
      </c>
      <c r="R290" s="4">
        <v>63035</v>
      </c>
      <c r="S290" s="4">
        <v>57511</v>
      </c>
      <c r="T290" s="4">
        <v>56204</v>
      </c>
      <c r="U290" s="4">
        <v>50909</v>
      </c>
      <c r="V290" s="4">
        <v>47285</v>
      </c>
      <c r="W290" s="4">
        <v>44451</v>
      </c>
      <c r="X290" s="4">
        <v>43570</v>
      </c>
      <c r="Y290" s="4">
        <v>43377</v>
      </c>
    </row>
    <row r="291" spans="1:25" x14ac:dyDescent="0.2">
      <c r="A291" s="7">
        <v>44112</v>
      </c>
      <c r="B291" s="4">
        <v>41714</v>
      </c>
      <c r="C291" s="4">
        <v>40993</v>
      </c>
      <c r="D291" s="4">
        <v>41273</v>
      </c>
      <c r="E291" s="4">
        <v>41485</v>
      </c>
      <c r="F291" s="4">
        <v>43107</v>
      </c>
      <c r="G291" s="4">
        <v>45652</v>
      </c>
      <c r="H291" s="4">
        <v>49038</v>
      </c>
      <c r="I291" s="4">
        <v>55197</v>
      </c>
      <c r="J291" s="4">
        <v>61872</v>
      </c>
      <c r="K291" s="4">
        <v>62758</v>
      </c>
      <c r="L291" s="4">
        <v>63456</v>
      </c>
      <c r="M291" s="4">
        <v>66055</v>
      </c>
      <c r="N291" s="4">
        <v>66015</v>
      </c>
      <c r="O291" s="4">
        <v>66439</v>
      </c>
      <c r="P291" s="4">
        <v>68626</v>
      </c>
      <c r="Q291" s="4">
        <v>67561</v>
      </c>
      <c r="R291" s="4">
        <v>66383</v>
      </c>
      <c r="S291" s="4">
        <v>60350</v>
      </c>
      <c r="T291" s="4">
        <v>56496</v>
      </c>
      <c r="U291" s="4">
        <v>50339</v>
      </c>
      <c r="V291" s="4">
        <v>47515</v>
      </c>
      <c r="W291" s="4">
        <v>44478</v>
      </c>
      <c r="X291" s="4">
        <v>44243</v>
      </c>
      <c r="Y291" s="4">
        <v>44132</v>
      </c>
    </row>
    <row r="292" spans="1:25" x14ac:dyDescent="0.2">
      <c r="A292" s="7">
        <v>44113</v>
      </c>
      <c r="B292" s="4">
        <v>41845</v>
      </c>
      <c r="C292" s="4">
        <v>41068</v>
      </c>
      <c r="D292" s="4">
        <v>41336</v>
      </c>
      <c r="E292" s="4">
        <v>41390</v>
      </c>
      <c r="F292" s="4">
        <v>43209</v>
      </c>
      <c r="G292" s="4">
        <v>46509</v>
      </c>
      <c r="H292" s="4">
        <v>50457</v>
      </c>
      <c r="I292" s="4">
        <v>55935</v>
      </c>
      <c r="J292" s="4">
        <v>62127</v>
      </c>
      <c r="K292" s="4">
        <v>62620</v>
      </c>
      <c r="L292" s="4">
        <v>62919</v>
      </c>
      <c r="M292" s="4">
        <v>64517</v>
      </c>
      <c r="N292" s="4">
        <v>64577</v>
      </c>
      <c r="O292" s="4">
        <v>63763</v>
      </c>
      <c r="P292" s="4">
        <v>66028</v>
      </c>
      <c r="Q292" s="4">
        <v>63848</v>
      </c>
      <c r="R292" s="4">
        <v>62519</v>
      </c>
      <c r="S292" s="4">
        <v>57870</v>
      </c>
      <c r="T292" s="4">
        <v>57783</v>
      </c>
      <c r="U292" s="4">
        <v>53018</v>
      </c>
      <c r="V292" s="4">
        <v>49995</v>
      </c>
      <c r="W292" s="4">
        <v>47357</v>
      </c>
      <c r="X292" s="4">
        <v>46994</v>
      </c>
      <c r="Y292" s="4">
        <v>46942</v>
      </c>
    </row>
    <row r="293" spans="1:25" x14ac:dyDescent="0.2">
      <c r="A293" s="7">
        <v>44114</v>
      </c>
      <c r="B293" s="4">
        <v>45476</v>
      </c>
      <c r="C293" s="4">
        <v>45156</v>
      </c>
      <c r="D293" s="4">
        <v>45644</v>
      </c>
      <c r="E293" s="4">
        <v>45987</v>
      </c>
      <c r="F293" s="4">
        <v>47974</v>
      </c>
      <c r="G293" s="4">
        <v>50978</v>
      </c>
      <c r="H293" s="4">
        <v>54156</v>
      </c>
      <c r="I293" s="4">
        <v>60404</v>
      </c>
      <c r="J293" s="4">
        <v>67210</v>
      </c>
      <c r="K293" s="4">
        <v>67312</v>
      </c>
      <c r="L293" s="4">
        <v>67332</v>
      </c>
      <c r="M293" s="4">
        <v>68825</v>
      </c>
      <c r="N293" s="4">
        <v>68021</v>
      </c>
      <c r="O293" s="4">
        <v>66780</v>
      </c>
      <c r="P293" s="4">
        <v>68234</v>
      </c>
      <c r="Q293" s="4">
        <v>64621</v>
      </c>
      <c r="R293" s="4">
        <v>62097</v>
      </c>
      <c r="S293" s="4">
        <v>56762</v>
      </c>
      <c r="T293" s="4">
        <v>56171</v>
      </c>
      <c r="U293" s="4">
        <v>51443</v>
      </c>
      <c r="V293" s="4">
        <v>49014</v>
      </c>
      <c r="W293" s="4">
        <v>47130</v>
      </c>
      <c r="X293" s="4">
        <v>47277</v>
      </c>
      <c r="Y293" s="4">
        <v>46883</v>
      </c>
    </row>
    <row r="294" spans="1:25" x14ac:dyDescent="0.2">
      <c r="A294" s="7">
        <v>44115</v>
      </c>
      <c r="B294" s="4">
        <v>43739</v>
      </c>
      <c r="C294" s="4">
        <v>43215</v>
      </c>
      <c r="D294" s="4">
        <v>43215</v>
      </c>
      <c r="E294" s="4">
        <v>42855</v>
      </c>
      <c r="F294" s="4">
        <v>43372</v>
      </c>
      <c r="G294" s="4">
        <v>44408</v>
      </c>
      <c r="H294" s="4">
        <v>45108</v>
      </c>
      <c r="I294" s="4">
        <v>49488</v>
      </c>
      <c r="J294" s="4">
        <v>56406</v>
      </c>
      <c r="K294" s="4">
        <v>56895</v>
      </c>
      <c r="L294" s="4">
        <v>57363</v>
      </c>
      <c r="M294" s="4">
        <v>58053</v>
      </c>
      <c r="N294" s="4">
        <v>57483</v>
      </c>
      <c r="O294" s="4">
        <v>57046</v>
      </c>
      <c r="P294" s="4">
        <v>58318</v>
      </c>
      <c r="Q294" s="4">
        <v>56666</v>
      </c>
      <c r="R294" s="4">
        <v>55352</v>
      </c>
      <c r="S294" s="4">
        <v>51892</v>
      </c>
      <c r="T294" s="4">
        <v>51895</v>
      </c>
      <c r="U294" s="4">
        <v>46828</v>
      </c>
      <c r="V294" s="4">
        <v>44939</v>
      </c>
      <c r="W294" s="4">
        <v>43384</v>
      </c>
      <c r="X294" s="4">
        <v>43140</v>
      </c>
      <c r="Y294" s="4">
        <v>42969</v>
      </c>
    </row>
    <row r="295" spans="1:25" x14ac:dyDescent="0.2">
      <c r="A295" s="7">
        <v>44116</v>
      </c>
      <c r="B295" s="4">
        <v>41163</v>
      </c>
      <c r="C295" s="4">
        <v>40544</v>
      </c>
      <c r="D295" s="4">
        <v>40401</v>
      </c>
      <c r="E295" s="4">
        <v>40480</v>
      </c>
      <c r="F295" s="4">
        <v>40422</v>
      </c>
      <c r="G295" s="4">
        <v>41217</v>
      </c>
      <c r="H295" s="4">
        <v>41357</v>
      </c>
      <c r="I295" s="4">
        <v>46278</v>
      </c>
      <c r="J295" s="4">
        <v>53530</v>
      </c>
      <c r="K295" s="4">
        <v>55568</v>
      </c>
      <c r="L295" s="4">
        <v>57319</v>
      </c>
      <c r="M295" s="4">
        <v>58845</v>
      </c>
      <c r="N295" s="4">
        <v>58283</v>
      </c>
      <c r="O295" s="4">
        <v>57886</v>
      </c>
      <c r="P295" s="4">
        <v>59349</v>
      </c>
      <c r="Q295" s="4">
        <v>57758</v>
      </c>
      <c r="R295" s="4">
        <v>57468</v>
      </c>
      <c r="S295" s="4">
        <v>54158</v>
      </c>
      <c r="T295" s="4">
        <v>54927</v>
      </c>
      <c r="U295" s="4">
        <v>50343</v>
      </c>
      <c r="V295" s="4">
        <v>48504</v>
      </c>
      <c r="W295" s="4">
        <v>47274</v>
      </c>
      <c r="X295" s="4">
        <v>46765</v>
      </c>
      <c r="Y295" s="4">
        <v>47240</v>
      </c>
    </row>
    <row r="296" spans="1:25" x14ac:dyDescent="0.2">
      <c r="A296" s="7">
        <v>44117</v>
      </c>
      <c r="B296" s="4">
        <v>45285</v>
      </c>
      <c r="C296" s="4">
        <v>45299</v>
      </c>
      <c r="D296" s="4">
        <v>46109</v>
      </c>
      <c r="E296" s="4">
        <v>46579</v>
      </c>
      <c r="F296" s="4">
        <v>48290</v>
      </c>
      <c r="G296" s="4">
        <v>51292</v>
      </c>
      <c r="H296" s="4">
        <v>53422</v>
      </c>
      <c r="I296" s="4">
        <v>58182</v>
      </c>
      <c r="J296" s="4">
        <v>63899</v>
      </c>
      <c r="K296" s="4">
        <v>64108</v>
      </c>
      <c r="L296" s="4">
        <v>65633</v>
      </c>
      <c r="M296" s="4">
        <v>66602</v>
      </c>
      <c r="N296" s="4">
        <v>65689</v>
      </c>
      <c r="O296" s="4">
        <v>64313</v>
      </c>
      <c r="P296" s="4">
        <v>64944</v>
      </c>
      <c r="Q296" s="4">
        <v>62549</v>
      </c>
      <c r="R296" s="4">
        <v>60799</v>
      </c>
      <c r="S296" s="4">
        <v>56539</v>
      </c>
      <c r="T296" s="4">
        <v>57520</v>
      </c>
      <c r="U296" s="4">
        <v>52631</v>
      </c>
      <c r="V296" s="4">
        <v>50343</v>
      </c>
      <c r="W296" s="4">
        <v>48469</v>
      </c>
      <c r="X296" s="4">
        <v>47803</v>
      </c>
      <c r="Y296" s="4">
        <v>47810</v>
      </c>
    </row>
    <row r="297" spans="1:25" x14ac:dyDescent="0.2">
      <c r="A297" s="7">
        <v>44118</v>
      </c>
      <c r="B297" s="4">
        <v>48542</v>
      </c>
      <c r="C297" s="4">
        <v>48599</v>
      </c>
      <c r="D297" s="4">
        <v>49095</v>
      </c>
      <c r="E297" s="4">
        <v>49720</v>
      </c>
      <c r="F297" s="4">
        <v>51599</v>
      </c>
      <c r="G297" s="4">
        <v>54190</v>
      </c>
      <c r="H297" s="4">
        <v>58108</v>
      </c>
      <c r="I297" s="4">
        <v>64374</v>
      </c>
      <c r="J297" s="4">
        <v>70805</v>
      </c>
      <c r="K297" s="4">
        <v>71726</v>
      </c>
      <c r="L297" s="4">
        <v>72034</v>
      </c>
      <c r="M297" s="4">
        <v>74672</v>
      </c>
      <c r="N297" s="4">
        <v>75307</v>
      </c>
      <c r="O297" s="4">
        <v>75440</v>
      </c>
      <c r="P297" s="4">
        <v>77616</v>
      </c>
      <c r="Q297" s="4">
        <v>74745</v>
      </c>
      <c r="R297" s="4">
        <v>72639</v>
      </c>
      <c r="S297" s="4">
        <v>66943</v>
      </c>
      <c r="T297" s="4">
        <v>62327</v>
      </c>
      <c r="U297" s="4">
        <v>54969</v>
      </c>
      <c r="V297" s="4">
        <v>51573</v>
      </c>
      <c r="W297" s="4">
        <v>48698</v>
      </c>
      <c r="X297" s="4">
        <v>47517</v>
      </c>
      <c r="Y297" s="4">
        <v>47255</v>
      </c>
    </row>
    <row r="298" spans="1:25" x14ac:dyDescent="0.2">
      <c r="A298" s="7">
        <v>44119</v>
      </c>
      <c r="B298" s="4">
        <v>44871</v>
      </c>
      <c r="C298" s="4">
        <v>44033</v>
      </c>
      <c r="D298" s="4">
        <v>44511</v>
      </c>
      <c r="E298" s="4">
        <v>44293</v>
      </c>
      <c r="F298" s="4">
        <v>45592</v>
      </c>
      <c r="G298" s="4">
        <v>48366</v>
      </c>
      <c r="H298" s="4">
        <v>52143</v>
      </c>
      <c r="I298" s="4">
        <v>58368</v>
      </c>
      <c r="J298" s="4">
        <v>64964</v>
      </c>
      <c r="K298" s="4">
        <v>65518</v>
      </c>
      <c r="L298" s="4">
        <v>65475</v>
      </c>
      <c r="M298" s="4">
        <v>67257</v>
      </c>
      <c r="N298" s="4">
        <v>67697</v>
      </c>
      <c r="O298" s="4">
        <v>66202</v>
      </c>
      <c r="P298" s="4">
        <v>67802</v>
      </c>
      <c r="Q298" s="4">
        <v>65246</v>
      </c>
      <c r="R298" s="4">
        <v>62867</v>
      </c>
      <c r="S298" s="4">
        <v>57485</v>
      </c>
      <c r="T298" s="4">
        <v>57706</v>
      </c>
      <c r="U298" s="4">
        <v>52157</v>
      </c>
      <c r="V298" s="4">
        <v>49197</v>
      </c>
      <c r="W298" s="4">
        <v>46205</v>
      </c>
      <c r="X298" s="4">
        <v>45652</v>
      </c>
      <c r="Y298" s="4">
        <v>45362</v>
      </c>
    </row>
    <row r="299" spans="1:25" x14ac:dyDescent="0.2">
      <c r="A299" s="7">
        <v>44120</v>
      </c>
      <c r="B299" s="4">
        <v>43440</v>
      </c>
      <c r="C299" s="4">
        <v>43167</v>
      </c>
      <c r="D299" s="4">
        <v>44002</v>
      </c>
      <c r="E299" s="4">
        <v>44316</v>
      </c>
      <c r="F299" s="4">
        <v>46699</v>
      </c>
      <c r="G299" s="4">
        <v>49354</v>
      </c>
      <c r="H299" s="4">
        <v>53621</v>
      </c>
      <c r="I299" s="4">
        <v>59432</v>
      </c>
      <c r="J299" s="4">
        <v>65175</v>
      </c>
      <c r="K299" s="4">
        <v>64839</v>
      </c>
      <c r="L299" s="4">
        <v>65325</v>
      </c>
      <c r="M299" s="4">
        <v>66651</v>
      </c>
      <c r="N299" s="4">
        <v>66243</v>
      </c>
      <c r="O299" s="4">
        <v>65885</v>
      </c>
      <c r="P299" s="4">
        <v>66870</v>
      </c>
      <c r="Q299" s="4">
        <v>64535</v>
      </c>
      <c r="R299" s="4">
        <v>62127</v>
      </c>
      <c r="S299" s="4">
        <v>57001</v>
      </c>
      <c r="T299" s="4">
        <v>56829</v>
      </c>
      <c r="U299" s="4">
        <v>50659</v>
      </c>
      <c r="V299" s="4">
        <v>47676</v>
      </c>
      <c r="W299" s="4">
        <v>45042</v>
      </c>
      <c r="X299" s="4">
        <v>44254</v>
      </c>
      <c r="Y299" s="4">
        <v>43771</v>
      </c>
    </row>
    <row r="300" spans="1:25" x14ac:dyDescent="0.2">
      <c r="A300" s="7">
        <v>44121</v>
      </c>
      <c r="B300" s="4">
        <v>42102</v>
      </c>
      <c r="C300" s="4">
        <v>41771</v>
      </c>
      <c r="D300" s="4">
        <v>42206</v>
      </c>
      <c r="E300" s="4">
        <v>42022</v>
      </c>
      <c r="F300" s="4">
        <v>43767</v>
      </c>
      <c r="G300" s="4">
        <v>45923</v>
      </c>
      <c r="H300" s="4">
        <v>49562</v>
      </c>
      <c r="I300" s="4">
        <v>55413</v>
      </c>
      <c r="J300" s="4">
        <v>62428</v>
      </c>
      <c r="K300" s="4">
        <v>64555</v>
      </c>
      <c r="L300" s="4">
        <v>66499</v>
      </c>
      <c r="M300" s="4">
        <v>68254</v>
      </c>
      <c r="N300" s="4">
        <v>68433</v>
      </c>
      <c r="O300" s="4">
        <v>68135</v>
      </c>
      <c r="P300" s="4">
        <v>70251</v>
      </c>
      <c r="Q300" s="4">
        <v>67787</v>
      </c>
      <c r="R300" s="4">
        <v>64857</v>
      </c>
      <c r="S300" s="4">
        <v>59063</v>
      </c>
      <c r="T300" s="4">
        <v>53628</v>
      </c>
      <c r="U300" s="4">
        <v>47047</v>
      </c>
      <c r="V300" s="4">
        <v>44219</v>
      </c>
      <c r="W300" s="4">
        <v>41853</v>
      </c>
      <c r="X300" s="4">
        <v>42111</v>
      </c>
      <c r="Y300" s="4">
        <v>42304</v>
      </c>
    </row>
    <row r="301" spans="1:25" x14ac:dyDescent="0.2">
      <c r="A301" s="7">
        <v>44122</v>
      </c>
      <c r="B301" s="4">
        <v>42070</v>
      </c>
      <c r="C301" s="4">
        <v>41670</v>
      </c>
      <c r="D301" s="4">
        <v>41416</v>
      </c>
      <c r="E301" s="4">
        <v>41130</v>
      </c>
      <c r="F301" s="4">
        <v>41906</v>
      </c>
      <c r="G301" s="4">
        <v>42841</v>
      </c>
      <c r="H301" s="4">
        <v>43118</v>
      </c>
      <c r="I301" s="4">
        <v>48729</v>
      </c>
      <c r="J301" s="4">
        <v>56929</v>
      </c>
      <c r="K301" s="4">
        <v>61565</v>
      </c>
      <c r="L301" s="4">
        <v>66256</v>
      </c>
      <c r="M301" s="4">
        <v>69098</v>
      </c>
      <c r="N301" s="4">
        <v>68734</v>
      </c>
      <c r="O301" s="4">
        <v>68584</v>
      </c>
      <c r="P301" s="4">
        <v>69972</v>
      </c>
      <c r="Q301" s="4">
        <v>67708</v>
      </c>
      <c r="R301" s="4">
        <v>64937</v>
      </c>
      <c r="S301" s="4">
        <v>58453</v>
      </c>
      <c r="T301" s="4">
        <v>57724</v>
      </c>
      <c r="U301" s="4">
        <v>51616</v>
      </c>
      <c r="V301" s="4">
        <v>49727</v>
      </c>
      <c r="W301" s="4">
        <v>49008</v>
      </c>
      <c r="X301" s="4">
        <v>49274</v>
      </c>
      <c r="Y301" s="4">
        <v>49588</v>
      </c>
    </row>
    <row r="302" spans="1:25" x14ac:dyDescent="0.2">
      <c r="A302" s="7">
        <v>44123</v>
      </c>
      <c r="B302" s="4">
        <v>47639</v>
      </c>
      <c r="C302" s="4">
        <v>47857</v>
      </c>
      <c r="D302" s="4">
        <v>47907</v>
      </c>
      <c r="E302" s="4">
        <v>48026</v>
      </c>
      <c r="F302" s="4">
        <v>48439</v>
      </c>
      <c r="G302" s="4">
        <v>49313</v>
      </c>
      <c r="H302" s="4">
        <v>49107</v>
      </c>
      <c r="I302" s="4">
        <v>54109</v>
      </c>
      <c r="J302" s="4">
        <v>60704</v>
      </c>
      <c r="K302" s="4">
        <v>61066</v>
      </c>
      <c r="L302" s="4">
        <v>61583</v>
      </c>
      <c r="M302" s="4">
        <v>62069</v>
      </c>
      <c r="N302" s="4">
        <v>61588</v>
      </c>
      <c r="O302" s="4">
        <v>60540</v>
      </c>
      <c r="P302" s="4">
        <v>61750</v>
      </c>
      <c r="Q302" s="4">
        <v>60205</v>
      </c>
      <c r="R302" s="4">
        <v>59997</v>
      </c>
      <c r="S302" s="4">
        <v>57122</v>
      </c>
      <c r="T302" s="4">
        <v>58079</v>
      </c>
      <c r="U302" s="4">
        <v>52321</v>
      </c>
      <c r="V302" s="4">
        <v>49887</v>
      </c>
      <c r="W302" s="4">
        <v>47840</v>
      </c>
      <c r="X302" s="4">
        <v>47076</v>
      </c>
      <c r="Y302" s="4">
        <v>47265</v>
      </c>
    </row>
    <row r="303" spans="1:25" x14ac:dyDescent="0.2">
      <c r="A303" s="7">
        <v>44124</v>
      </c>
      <c r="B303" s="4">
        <v>55901</v>
      </c>
      <c r="C303" s="4">
        <v>56057</v>
      </c>
      <c r="D303" s="4">
        <v>56721</v>
      </c>
      <c r="E303" s="4">
        <v>57513</v>
      </c>
      <c r="F303" s="4">
        <v>59881</v>
      </c>
      <c r="G303" s="4">
        <v>63391</v>
      </c>
      <c r="H303" s="4">
        <v>67568</v>
      </c>
      <c r="I303" s="4">
        <v>73233</v>
      </c>
      <c r="J303" s="4">
        <v>81224</v>
      </c>
      <c r="K303" s="4">
        <v>81627</v>
      </c>
      <c r="L303" s="4">
        <v>82617</v>
      </c>
      <c r="M303" s="4">
        <v>83464</v>
      </c>
      <c r="N303" s="4">
        <v>84080</v>
      </c>
      <c r="O303" s="4">
        <v>83719</v>
      </c>
      <c r="P303" s="4">
        <v>82639</v>
      </c>
      <c r="Q303" s="4">
        <v>78181</v>
      </c>
      <c r="R303" s="4">
        <v>75109</v>
      </c>
      <c r="S303" s="4">
        <v>70457</v>
      </c>
      <c r="T303" s="4">
        <v>68276</v>
      </c>
      <c r="U303" s="4">
        <v>62780</v>
      </c>
      <c r="V303" s="4">
        <v>58660</v>
      </c>
      <c r="W303" s="4">
        <v>55819</v>
      </c>
      <c r="X303" s="4">
        <v>55941</v>
      </c>
      <c r="Y303" s="4">
        <v>55838</v>
      </c>
    </row>
    <row r="304" spans="1:25" x14ac:dyDescent="0.2">
      <c r="A304" s="7">
        <v>44125</v>
      </c>
      <c r="B304" s="4">
        <v>44080</v>
      </c>
      <c r="C304" s="4">
        <v>43665</v>
      </c>
      <c r="D304" s="4">
        <v>44066</v>
      </c>
      <c r="E304" s="4">
        <v>44223</v>
      </c>
      <c r="F304" s="4">
        <v>45919</v>
      </c>
      <c r="G304" s="4">
        <v>49005</v>
      </c>
      <c r="H304" s="4">
        <v>52485</v>
      </c>
      <c r="I304" s="4">
        <v>58064</v>
      </c>
      <c r="J304" s="4">
        <v>64201</v>
      </c>
      <c r="K304" s="4">
        <v>65297</v>
      </c>
      <c r="L304" s="4">
        <v>66264</v>
      </c>
      <c r="M304" s="4">
        <v>68110</v>
      </c>
      <c r="N304" s="4">
        <v>69335</v>
      </c>
      <c r="O304" s="4">
        <v>69514</v>
      </c>
      <c r="P304" s="4">
        <v>71432</v>
      </c>
      <c r="Q304" s="4">
        <v>68934</v>
      </c>
      <c r="R304" s="4">
        <v>66633</v>
      </c>
      <c r="S304" s="4">
        <v>61620</v>
      </c>
      <c r="T304" s="4">
        <v>58388</v>
      </c>
      <c r="U304" s="4">
        <v>51403</v>
      </c>
      <c r="V304" s="4">
        <v>48105</v>
      </c>
      <c r="W304" s="4">
        <v>45121</v>
      </c>
      <c r="X304" s="4">
        <v>44667</v>
      </c>
      <c r="Y304" s="4">
        <v>44396</v>
      </c>
    </row>
    <row r="305" spans="1:25" x14ac:dyDescent="0.2">
      <c r="A305" s="7">
        <v>44126</v>
      </c>
      <c r="B305" s="4">
        <v>42777</v>
      </c>
      <c r="C305" s="4">
        <v>42387</v>
      </c>
      <c r="D305" s="4">
        <v>42686</v>
      </c>
      <c r="E305" s="4">
        <v>43011</v>
      </c>
      <c r="F305" s="4">
        <v>44706</v>
      </c>
      <c r="G305" s="4">
        <v>47416</v>
      </c>
      <c r="H305" s="4">
        <v>51509</v>
      </c>
      <c r="I305" s="4">
        <v>58086</v>
      </c>
      <c r="J305" s="4">
        <v>65802</v>
      </c>
      <c r="K305" s="4">
        <v>67873</v>
      </c>
      <c r="L305" s="4">
        <v>69479</v>
      </c>
      <c r="M305" s="4">
        <v>72012</v>
      </c>
      <c r="N305" s="4">
        <v>71908</v>
      </c>
      <c r="O305" s="4">
        <v>71725</v>
      </c>
      <c r="P305" s="4">
        <v>73235</v>
      </c>
      <c r="Q305" s="4">
        <v>70174</v>
      </c>
      <c r="R305" s="4">
        <v>67808</v>
      </c>
      <c r="S305" s="4">
        <v>62622</v>
      </c>
      <c r="T305" s="4">
        <v>59400</v>
      </c>
      <c r="U305" s="4">
        <v>52247</v>
      </c>
      <c r="V305" s="4">
        <v>48759</v>
      </c>
      <c r="W305" s="4">
        <v>45736</v>
      </c>
      <c r="X305" s="4">
        <v>44726</v>
      </c>
      <c r="Y305" s="4">
        <v>44345</v>
      </c>
    </row>
    <row r="306" spans="1:25" x14ac:dyDescent="0.2">
      <c r="A306" s="7">
        <v>44127</v>
      </c>
      <c r="B306" s="4">
        <v>42816</v>
      </c>
      <c r="C306" s="4">
        <v>42467</v>
      </c>
      <c r="D306" s="4">
        <v>42240</v>
      </c>
      <c r="E306" s="4">
        <v>42505</v>
      </c>
      <c r="F306" s="4">
        <v>44115</v>
      </c>
      <c r="G306" s="4">
        <v>47545</v>
      </c>
      <c r="H306" s="4">
        <v>51278</v>
      </c>
      <c r="I306" s="4">
        <v>56282</v>
      </c>
      <c r="J306" s="4">
        <v>61984</v>
      </c>
      <c r="K306" s="4">
        <v>62437</v>
      </c>
      <c r="L306" s="4">
        <v>63554</v>
      </c>
      <c r="M306" s="4">
        <v>65782</v>
      </c>
      <c r="N306" s="4">
        <v>65684</v>
      </c>
      <c r="O306" s="4">
        <v>66064</v>
      </c>
      <c r="P306" s="4">
        <v>67766</v>
      </c>
      <c r="Q306" s="4">
        <v>64646</v>
      </c>
      <c r="R306" s="4">
        <v>62344</v>
      </c>
      <c r="S306" s="4">
        <v>57931</v>
      </c>
      <c r="T306" s="4">
        <v>56939</v>
      </c>
      <c r="U306" s="4">
        <v>50795</v>
      </c>
      <c r="V306" s="4">
        <v>47990</v>
      </c>
      <c r="W306" s="4">
        <v>44854</v>
      </c>
      <c r="X306" s="4">
        <v>44845</v>
      </c>
      <c r="Y306" s="4">
        <v>44629</v>
      </c>
    </row>
    <row r="307" spans="1:25" x14ac:dyDescent="0.2">
      <c r="A307" s="7">
        <v>44128</v>
      </c>
      <c r="B307" s="4">
        <v>42558</v>
      </c>
      <c r="C307" s="4">
        <v>41787</v>
      </c>
      <c r="D307" s="4">
        <v>42174</v>
      </c>
      <c r="E307" s="4">
        <v>42341</v>
      </c>
      <c r="F307" s="4">
        <v>44073</v>
      </c>
      <c r="G307" s="4">
        <v>47133</v>
      </c>
      <c r="H307" s="4">
        <v>50186</v>
      </c>
      <c r="I307" s="4">
        <v>56422</v>
      </c>
      <c r="J307" s="4">
        <v>64078</v>
      </c>
      <c r="K307" s="4">
        <v>65633</v>
      </c>
      <c r="L307" s="4">
        <v>67380</v>
      </c>
      <c r="M307" s="4">
        <v>69206</v>
      </c>
      <c r="N307" s="4">
        <v>68670</v>
      </c>
      <c r="O307" s="4">
        <v>68211</v>
      </c>
      <c r="P307" s="4">
        <v>69865</v>
      </c>
      <c r="Q307" s="4">
        <v>66306</v>
      </c>
      <c r="R307" s="4">
        <v>64384</v>
      </c>
      <c r="S307" s="4">
        <v>59244</v>
      </c>
      <c r="T307" s="4">
        <v>55542</v>
      </c>
      <c r="U307" s="4">
        <v>49791</v>
      </c>
      <c r="V307" s="4">
        <v>46885</v>
      </c>
      <c r="W307" s="4">
        <v>44858</v>
      </c>
      <c r="X307" s="4">
        <v>44712</v>
      </c>
      <c r="Y307" s="4">
        <v>44726</v>
      </c>
    </row>
    <row r="308" spans="1:25" x14ac:dyDescent="0.2">
      <c r="A308" s="7">
        <v>44129</v>
      </c>
      <c r="B308" s="4">
        <v>41842</v>
      </c>
      <c r="C308" s="4">
        <v>41359</v>
      </c>
      <c r="D308" s="4">
        <v>40953</v>
      </c>
      <c r="E308" s="4">
        <v>41229</v>
      </c>
      <c r="F308" s="4">
        <v>41675</v>
      </c>
      <c r="G308" s="4">
        <v>42960</v>
      </c>
      <c r="H308" s="4">
        <v>44178</v>
      </c>
      <c r="I308" s="4">
        <v>48678</v>
      </c>
      <c r="J308" s="4">
        <v>55615</v>
      </c>
      <c r="K308" s="4">
        <v>57594</v>
      </c>
      <c r="L308" s="4">
        <v>59936</v>
      </c>
      <c r="M308" s="4">
        <v>61543</v>
      </c>
      <c r="N308" s="4">
        <v>61145</v>
      </c>
      <c r="O308" s="4">
        <v>61230</v>
      </c>
      <c r="P308" s="4">
        <v>62692</v>
      </c>
      <c r="Q308" s="4">
        <v>60540</v>
      </c>
      <c r="R308" s="4">
        <v>59698</v>
      </c>
      <c r="S308" s="4">
        <v>55184</v>
      </c>
      <c r="T308" s="4">
        <v>53362</v>
      </c>
      <c r="U308" s="4">
        <v>47685</v>
      </c>
      <c r="V308" s="4">
        <v>45977</v>
      </c>
      <c r="W308" s="4">
        <v>44898</v>
      </c>
      <c r="X308" s="4">
        <v>44752</v>
      </c>
      <c r="Y308" s="4">
        <v>45378</v>
      </c>
    </row>
    <row r="309" spans="1:25" x14ac:dyDescent="0.2">
      <c r="A309" s="7">
        <v>44130</v>
      </c>
      <c r="B309" s="4">
        <v>44015</v>
      </c>
      <c r="C309" s="4">
        <v>44065</v>
      </c>
      <c r="D309" s="4">
        <v>44122</v>
      </c>
      <c r="E309" s="4">
        <v>43964</v>
      </c>
      <c r="F309" s="4">
        <v>44464</v>
      </c>
      <c r="G309" s="4">
        <v>45409</v>
      </c>
      <c r="H309" s="4">
        <v>45533</v>
      </c>
      <c r="I309" s="4">
        <v>50334</v>
      </c>
      <c r="J309" s="4">
        <v>57745</v>
      </c>
      <c r="K309" s="4">
        <v>59831</v>
      </c>
      <c r="L309" s="4">
        <v>61774</v>
      </c>
      <c r="M309" s="4">
        <v>62981</v>
      </c>
      <c r="N309" s="4">
        <v>62343</v>
      </c>
      <c r="O309" s="4">
        <v>61776</v>
      </c>
      <c r="P309" s="4">
        <v>62967</v>
      </c>
      <c r="Q309" s="4">
        <v>61571</v>
      </c>
      <c r="R309" s="4">
        <v>61394</v>
      </c>
      <c r="S309" s="4">
        <v>58929</v>
      </c>
      <c r="T309" s="4">
        <v>58279</v>
      </c>
      <c r="U309" s="4">
        <v>52397</v>
      </c>
      <c r="V309" s="4">
        <v>50073</v>
      </c>
      <c r="W309" s="4">
        <v>48308</v>
      </c>
      <c r="X309" s="4">
        <v>47820</v>
      </c>
      <c r="Y309" s="4">
        <v>48080</v>
      </c>
    </row>
    <row r="310" spans="1:25" x14ac:dyDescent="0.2">
      <c r="A310" s="7">
        <v>44131</v>
      </c>
      <c r="B310" s="4">
        <v>46110</v>
      </c>
      <c r="C310" s="4">
        <v>46439</v>
      </c>
      <c r="D310" s="4">
        <v>45394</v>
      </c>
      <c r="E310" s="4">
        <v>45564</v>
      </c>
      <c r="F310" s="4">
        <v>48000</v>
      </c>
      <c r="G310" s="4">
        <v>51009</v>
      </c>
      <c r="H310" s="4">
        <v>55045</v>
      </c>
      <c r="I310" s="4">
        <v>62155</v>
      </c>
      <c r="J310" s="4">
        <v>70640</v>
      </c>
      <c r="K310" s="4">
        <v>71855</v>
      </c>
      <c r="L310" s="4">
        <v>73631</v>
      </c>
      <c r="M310" s="4">
        <v>75718</v>
      </c>
      <c r="N310" s="4">
        <v>76700</v>
      </c>
      <c r="O310" s="4">
        <v>76074</v>
      </c>
      <c r="P310" s="4">
        <v>77701</v>
      </c>
      <c r="Q310" s="4">
        <v>74946</v>
      </c>
      <c r="R310" s="4">
        <v>73339</v>
      </c>
      <c r="S310" s="4">
        <v>66350</v>
      </c>
      <c r="T310" s="4">
        <v>60781</v>
      </c>
      <c r="U310" s="4">
        <v>52968</v>
      </c>
      <c r="V310" s="4">
        <v>48700</v>
      </c>
      <c r="W310" s="4">
        <v>44781</v>
      </c>
      <c r="X310" s="4">
        <v>43342</v>
      </c>
      <c r="Y310" s="4">
        <v>43195</v>
      </c>
    </row>
    <row r="311" spans="1:25" x14ac:dyDescent="0.2">
      <c r="A311" s="7">
        <v>44132</v>
      </c>
      <c r="B311" s="4">
        <v>45445</v>
      </c>
      <c r="C311" s="4">
        <v>45066</v>
      </c>
      <c r="D311" s="4">
        <v>45161</v>
      </c>
      <c r="E311" s="4">
        <v>45725</v>
      </c>
      <c r="F311" s="4">
        <v>46904</v>
      </c>
      <c r="G311" s="4">
        <v>50311</v>
      </c>
      <c r="H311" s="4">
        <v>53844</v>
      </c>
      <c r="I311" s="4">
        <v>60641</v>
      </c>
      <c r="J311" s="4">
        <v>67521</v>
      </c>
      <c r="K311" s="4">
        <v>67884</v>
      </c>
      <c r="L311" s="4">
        <v>68478</v>
      </c>
      <c r="M311" s="4">
        <v>69682</v>
      </c>
      <c r="N311" s="4">
        <v>69686</v>
      </c>
      <c r="O311" s="4">
        <v>69058</v>
      </c>
      <c r="P311" s="4">
        <v>70399</v>
      </c>
      <c r="Q311" s="4">
        <v>68064</v>
      </c>
      <c r="R311" s="4">
        <v>67331</v>
      </c>
      <c r="S311" s="4">
        <v>64372</v>
      </c>
      <c r="T311" s="4">
        <v>61372</v>
      </c>
      <c r="U311" s="4">
        <v>54503</v>
      </c>
      <c r="V311" s="4">
        <v>51137</v>
      </c>
      <c r="W311" s="4">
        <v>48457</v>
      </c>
      <c r="X311" s="4">
        <v>48748</v>
      </c>
      <c r="Y311" s="4">
        <v>49190</v>
      </c>
    </row>
    <row r="312" spans="1:25" x14ac:dyDescent="0.2">
      <c r="A312" s="7">
        <v>44133</v>
      </c>
      <c r="B312" s="4">
        <v>48093</v>
      </c>
      <c r="C312" s="4">
        <v>48331</v>
      </c>
      <c r="D312" s="4">
        <v>49049</v>
      </c>
      <c r="E312" s="4">
        <v>49805</v>
      </c>
      <c r="F312" s="4">
        <v>51973</v>
      </c>
      <c r="G312" s="4">
        <v>54792</v>
      </c>
      <c r="H312" s="4">
        <v>58006</v>
      </c>
      <c r="I312" s="4">
        <v>64323</v>
      </c>
      <c r="J312" s="4">
        <v>72146</v>
      </c>
      <c r="K312" s="4">
        <v>73711</v>
      </c>
      <c r="L312" s="4">
        <v>75325</v>
      </c>
      <c r="M312" s="4">
        <v>77371</v>
      </c>
      <c r="N312" s="4">
        <v>78189</v>
      </c>
      <c r="O312" s="4">
        <v>78749</v>
      </c>
      <c r="P312" s="4">
        <v>80885</v>
      </c>
      <c r="Q312" s="4">
        <v>76802</v>
      </c>
      <c r="R312" s="4">
        <v>74142</v>
      </c>
      <c r="S312" s="4">
        <v>68220</v>
      </c>
      <c r="T312" s="4">
        <v>64542</v>
      </c>
      <c r="U312" s="4">
        <v>57093</v>
      </c>
      <c r="V312" s="4">
        <v>53599</v>
      </c>
      <c r="W312" s="4">
        <v>50689</v>
      </c>
      <c r="X312" s="4">
        <v>50028</v>
      </c>
      <c r="Y312" s="4">
        <v>50115</v>
      </c>
    </row>
    <row r="313" spans="1:25" x14ac:dyDescent="0.2">
      <c r="A313" s="7">
        <v>44134</v>
      </c>
      <c r="B313" s="4">
        <v>48856</v>
      </c>
      <c r="C313" s="4">
        <v>48392</v>
      </c>
      <c r="D313" s="4">
        <v>48523</v>
      </c>
      <c r="E313" s="4">
        <v>48891</v>
      </c>
      <c r="F313" s="4">
        <v>51532</v>
      </c>
      <c r="G313" s="4">
        <v>54356</v>
      </c>
      <c r="H313" s="4">
        <v>57497</v>
      </c>
      <c r="I313" s="4">
        <v>63965</v>
      </c>
      <c r="J313" s="4">
        <v>70952</v>
      </c>
      <c r="K313" s="4">
        <v>71837</v>
      </c>
      <c r="L313" s="4">
        <v>73200</v>
      </c>
      <c r="M313" s="4">
        <v>75348</v>
      </c>
      <c r="N313" s="4">
        <v>75704</v>
      </c>
      <c r="O313" s="4">
        <v>75400</v>
      </c>
      <c r="P313" s="4">
        <v>77436</v>
      </c>
      <c r="Q313" s="4">
        <v>74781</v>
      </c>
      <c r="R313" s="4">
        <v>72806</v>
      </c>
      <c r="S313" s="4">
        <v>66954</v>
      </c>
      <c r="T313" s="4">
        <v>62156</v>
      </c>
      <c r="U313" s="4">
        <v>55663</v>
      </c>
      <c r="V313" s="4">
        <v>52418</v>
      </c>
      <c r="W313" s="4">
        <v>49935</v>
      </c>
      <c r="X313" s="4">
        <v>50174</v>
      </c>
      <c r="Y313" s="4">
        <v>50927</v>
      </c>
    </row>
    <row r="314" spans="1:25" x14ac:dyDescent="0.2">
      <c r="A314" s="7">
        <v>44135</v>
      </c>
      <c r="B314" s="4">
        <v>50084</v>
      </c>
      <c r="C314" s="4">
        <v>48800</v>
      </c>
      <c r="D314" s="4">
        <v>49639</v>
      </c>
      <c r="E314" s="4">
        <v>49740</v>
      </c>
      <c r="F314" s="4">
        <v>52552</v>
      </c>
      <c r="G314" s="4">
        <v>54673</v>
      </c>
      <c r="H314" s="4">
        <v>58678</v>
      </c>
      <c r="I314" s="4">
        <v>65636</v>
      </c>
      <c r="J314" s="4">
        <v>74162</v>
      </c>
      <c r="K314" s="4">
        <v>76230</v>
      </c>
      <c r="L314" s="4">
        <v>77739</v>
      </c>
      <c r="M314" s="4">
        <v>81048</v>
      </c>
      <c r="N314" s="4">
        <v>81198</v>
      </c>
      <c r="O314" s="4">
        <v>80212</v>
      </c>
      <c r="P314" s="4">
        <v>78120</v>
      </c>
      <c r="Q314" s="4">
        <v>63110</v>
      </c>
      <c r="R314" s="4">
        <v>57928</v>
      </c>
      <c r="S314" s="4">
        <v>53748</v>
      </c>
      <c r="T314" s="4">
        <v>51589</v>
      </c>
      <c r="U314" s="4">
        <v>47354</v>
      </c>
      <c r="V314" s="4">
        <v>46522</v>
      </c>
      <c r="W314" s="4">
        <v>43359</v>
      </c>
      <c r="X314" s="4">
        <v>44931</v>
      </c>
      <c r="Y314" s="4">
        <v>43218</v>
      </c>
    </row>
    <row r="315" spans="1:25" x14ac:dyDescent="0.2">
      <c r="A315" s="7">
        <v>44136</v>
      </c>
      <c r="B315" s="4">
        <v>52392</v>
      </c>
      <c r="C315" s="4">
        <v>52237</v>
      </c>
      <c r="D315" s="4">
        <v>52789</v>
      </c>
      <c r="E315" s="4">
        <v>53593</v>
      </c>
      <c r="F315" s="4">
        <v>54652</v>
      </c>
      <c r="G315" s="4">
        <v>55983</v>
      </c>
      <c r="H315" s="4">
        <v>55954</v>
      </c>
      <c r="I315" s="4">
        <v>59561</v>
      </c>
      <c r="J315" s="4">
        <v>65843</v>
      </c>
      <c r="K315" s="4">
        <v>65199</v>
      </c>
      <c r="L315" s="4">
        <v>65985</v>
      </c>
      <c r="M315" s="4">
        <v>67273</v>
      </c>
      <c r="N315" s="4">
        <v>65425</v>
      </c>
      <c r="O315" s="4">
        <v>64148</v>
      </c>
      <c r="P315" s="4">
        <v>64991</v>
      </c>
      <c r="Q315" s="4">
        <v>62617</v>
      </c>
      <c r="R315" s="4">
        <v>61357</v>
      </c>
      <c r="S315" s="4">
        <v>57962</v>
      </c>
      <c r="T315" s="4">
        <v>57743</v>
      </c>
      <c r="U315" s="4">
        <v>53420</v>
      </c>
      <c r="V315" s="4">
        <v>52476</v>
      </c>
      <c r="W315" s="4">
        <v>51203</v>
      </c>
      <c r="X315" s="4">
        <v>51659</v>
      </c>
      <c r="Y315" s="4">
        <v>53573</v>
      </c>
    </row>
    <row r="316" spans="1:25" x14ac:dyDescent="0.2">
      <c r="A316" s="7">
        <v>44137</v>
      </c>
      <c r="B316" s="4">
        <v>51486</v>
      </c>
      <c r="C316" s="4">
        <v>52398</v>
      </c>
      <c r="D316" s="4">
        <v>48601</v>
      </c>
      <c r="E316" s="4">
        <v>50870</v>
      </c>
      <c r="F316" s="4">
        <v>51335</v>
      </c>
      <c r="G316" s="4">
        <v>50737</v>
      </c>
      <c r="H316" s="4">
        <v>50491</v>
      </c>
      <c r="I316" s="4">
        <v>54393</v>
      </c>
      <c r="J316" s="4">
        <v>60239</v>
      </c>
      <c r="K316" s="4">
        <v>62130</v>
      </c>
      <c r="L316" s="4">
        <v>64861</v>
      </c>
      <c r="M316" s="4">
        <v>66915</v>
      </c>
      <c r="N316" s="4">
        <v>67119</v>
      </c>
      <c r="O316" s="4">
        <v>68028</v>
      </c>
      <c r="P316" s="4">
        <v>66517</v>
      </c>
      <c r="Q316" s="4">
        <v>65110</v>
      </c>
      <c r="R316" s="4">
        <v>64932</v>
      </c>
      <c r="S316" s="4">
        <v>58642</v>
      </c>
      <c r="T316" s="4">
        <v>52305</v>
      </c>
      <c r="U316" s="4">
        <v>50135</v>
      </c>
      <c r="V316" s="4">
        <v>47196</v>
      </c>
      <c r="W316" s="4">
        <v>43611</v>
      </c>
      <c r="X316" s="4">
        <v>43966</v>
      </c>
      <c r="Y316" s="4">
        <v>45402</v>
      </c>
    </row>
    <row r="317" spans="1:25" x14ac:dyDescent="0.2">
      <c r="A317" s="7">
        <v>44138</v>
      </c>
      <c r="B317" s="4">
        <v>42541</v>
      </c>
      <c r="C317" s="4">
        <v>41775</v>
      </c>
      <c r="D317" s="4">
        <v>43059</v>
      </c>
      <c r="E317" s="4">
        <v>44147</v>
      </c>
      <c r="F317" s="4">
        <v>46286</v>
      </c>
      <c r="G317" s="4">
        <v>52519</v>
      </c>
      <c r="H317" s="4">
        <v>54467</v>
      </c>
      <c r="I317" s="4">
        <v>58969</v>
      </c>
      <c r="J317" s="4">
        <v>65894</v>
      </c>
      <c r="K317" s="4">
        <v>69218</v>
      </c>
      <c r="L317" s="4">
        <v>71190</v>
      </c>
      <c r="M317" s="4">
        <v>73302</v>
      </c>
      <c r="N317" s="4">
        <v>73514</v>
      </c>
      <c r="O317" s="4">
        <v>75015</v>
      </c>
      <c r="P317" s="4">
        <v>71260</v>
      </c>
      <c r="Q317" s="4">
        <v>71186</v>
      </c>
      <c r="R317" s="4">
        <v>71821</v>
      </c>
      <c r="S317" s="4">
        <v>67071</v>
      </c>
      <c r="T317" s="4">
        <v>61076</v>
      </c>
      <c r="U317" s="4">
        <v>58904</v>
      </c>
      <c r="V317" s="4">
        <v>53111</v>
      </c>
      <c r="W317" s="4">
        <v>50645</v>
      </c>
      <c r="X317" s="4">
        <v>52162</v>
      </c>
      <c r="Y317" s="4">
        <v>51086</v>
      </c>
    </row>
    <row r="318" spans="1:25" x14ac:dyDescent="0.2">
      <c r="A318" s="7">
        <v>44139</v>
      </c>
      <c r="B318" s="4">
        <v>49839</v>
      </c>
      <c r="C318" s="4">
        <v>49493</v>
      </c>
      <c r="D318" s="4">
        <v>50530</v>
      </c>
      <c r="E318" s="4">
        <v>50907</v>
      </c>
      <c r="F318" s="4">
        <v>52948</v>
      </c>
      <c r="G318" s="4">
        <v>59004</v>
      </c>
      <c r="H318" s="4">
        <v>59379</v>
      </c>
      <c r="I318" s="4">
        <v>63766</v>
      </c>
      <c r="J318" s="4">
        <v>71336</v>
      </c>
      <c r="K318" s="4">
        <v>74286</v>
      </c>
      <c r="L318" s="4">
        <v>74899</v>
      </c>
      <c r="M318" s="4">
        <v>76119</v>
      </c>
      <c r="N318" s="4">
        <v>76572</v>
      </c>
      <c r="O318" s="4">
        <v>77864</v>
      </c>
      <c r="P318" s="4">
        <v>75903</v>
      </c>
      <c r="Q318" s="4">
        <v>73950</v>
      </c>
      <c r="R318" s="4">
        <v>73165</v>
      </c>
      <c r="S318" s="4">
        <v>67884</v>
      </c>
      <c r="T318" s="4">
        <v>62520</v>
      </c>
      <c r="U318" s="4">
        <v>60462</v>
      </c>
      <c r="V318" s="4">
        <v>55317</v>
      </c>
      <c r="W318" s="4">
        <v>52440</v>
      </c>
      <c r="X318" s="4">
        <v>54847</v>
      </c>
      <c r="Y318" s="4">
        <v>54180</v>
      </c>
    </row>
    <row r="319" spans="1:25" x14ac:dyDescent="0.2">
      <c r="A319" s="7">
        <v>44140</v>
      </c>
      <c r="B319" s="4">
        <v>53113</v>
      </c>
      <c r="C319" s="4">
        <v>52851</v>
      </c>
      <c r="D319" s="4">
        <v>53775</v>
      </c>
      <c r="E319" s="4">
        <v>53913</v>
      </c>
      <c r="F319" s="4">
        <v>55209</v>
      </c>
      <c r="G319" s="4">
        <v>60765</v>
      </c>
      <c r="H319" s="4">
        <v>60423</v>
      </c>
      <c r="I319" s="4">
        <v>65233</v>
      </c>
      <c r="J319" s="4">
        <v>72178</v>
      </c>
      <c r="K319" s="4">
        <v>74640</v>
      </c>
      <c r="L319" s="4">
        <v>76255</v>
      </c>
      <c r="M319" s="4">
        <v>77405</v>
      </c>
      <c r="N319" s="4">
        <v>77757</v>
      </c>
      <c r="O319" s="4">
        <v>77284</v>
      </c>
      <c r="P319" s="4">
        <v>75655</v>
      </c>
      <c r="Q319" s="4">
        <v>73694</v>
      </c>
      <c r="R319" s="4">
        <v>72382</v>
      </c>
      <c r="S319" s="4">
        <v>66541</v>
      </c>
      <c r="T319" s="4">
        <v>61053</v>
      </c>
      <c r="U319" s="4">
        <v>58467</v>
      </c>
      <c r="V319" s="4">
        <v>53260</v>
      </c>
      <c r="W319" s="4">
        <v>49513</v>
      </c>
      <c r="X319" s="4">
        <v>50451</v>
      </c>
      <c r="Y319" s="4">
        <v>48569</v>
      </c>
    </row>
    <row r="320" spans="1:25" x14ac:dyDescent="0.2">
      <c r="A320" s="7">
        <v>44141</v>
      </c>
      <c r="B320" s="4">
        <v>47224</v>
      </c>
      <c r="C320" s="4">
        <v>46450</v>
      </c>
      <c r="D320" s="4">
        <v>47421</v>
      </c>
      <c r="E320" s="4">
        <v>47080</v>
      </c>
      <c r="F320" s="4">
        <v>48430</v>
      </c>
      <c r="G320" s="4">
        <v>54036</v>
      </c>
      <c r="H320" s="4">
        <v>54769</v>
      </c>
      <c r="I320" s="4">
        <v>59096</v>
      </c>
      <c r="J320" s="4">
        <v>64242</v>
      </c>
      <c r="K320" s="4">
        <v>65890</v>
      </c>
      <c r="L320" s="4">
        <v>67206</v>
      </c>
      <c r="M320" s="4">
        <v>67356</v>
      </c>
      <c r="N320" s="4">
        <v>67156</v>
      </c>
      <c r="O320" s="4">
        <v>67584</v>
      </c>
      <c r="P320" s="4">
        <v>65954</v>
      </c>
      <c r="Q320" s="4">
        <v>64549</v>
      </c>
      <c r="R320" s="4">
        <v>65020</v>
      </c>
      <c r="S320" s="4">
        <v>60615</v>
      </c>
      <c r="T320" s="4">
        <v>55736</v>
      </c>
      <c r="U320" s="4">
        <v>53677</v>
      </c>
      <c r="V320" s="4">
        <v>48849</v>
      </c>
      <c r="W320" s="4">
        <v>45173</v>
      </c>
      <c r="X320" s="4">
        <v>45425</v>
      </c>
      <c r="Y320" s="4">
        <v>44061</v>
      </c>
    </row>
    <row r="321" spans="1:25" x14ac:dyDescent="0.2">
      <c r="A321" s="7">
        <v>44142</v>
      </c>
      <c r="B321" s="4">
        <v>46588</v>
      </c>
      <c r="C321" s="4">
        <v>46179</v>
      </c>
      <c r="D321" s="4">
        <v>47541</v>
      </c>
      <c r="E321" s="4">
        <v>47940</v>
      </c>
      <c r="F321" s="4">
        <v>49696</v>
      </c>
      <c r="G321" s="4">
        <v>55380</v>
      </c>
      <c r="H321" s="4">
        <v>56392</v>
      </c>
      <c r="I321" s="4">
        <v>60997</v>
      </c>
      <c r="J321" s="4">
        <v>67052</v>
      </c>
      <c r="K321" s="4">
        <v>69722</v>
      </c>
      <c r="L321" s="4">
        <v>71799</v>
      </c>
      <c r="M321" s="4">
        <v>72181</v>
      </c>
      <c r="N321" s="4">
        <v>70935</v>
      </c>
      <c r="O321" s="4">
        <v>71233</v>
      </c>
      <c r="P321" s="4">
        <v>69352</v>
      </c>
      <c r="Q321" s="4">
        <v>67501</v>
      </c>
      <c r="R321" s="4">
        <v>67980</v>
      </c>
      <c r="S321" s="4">
        <v>63308</v>
      </c>
      <c r="T321" s="4">
        <v>57993</v>
      </c>
      <c r="U321" s="4">
        <v>55646</v>
      </c>
      <c r="V321" s="4">
        <v>50928</v>
      </c>
      <c r="W321" s="4">
        <v>46830</v>
      </c>
      <c r="X321" s="4">
        <v>47018</v>
      </c>
      <c r="Y321" s="4">
        <v>45287</v>
      </c>
    </row>
    <row r="322" spans="1:25" x14ac:dyDescent="0.2">
      <c r="A322" s="7">
        <v>44143</v>
      </c>
      <c r="B322" s="4">
        <v>44029</v>
      </c>
      <c r="C322" s="4">
        <v>44022</v>
      </c>
      <c r="D322" s="4">
        <v>43865</v>
      </c>
      <c r="E322" s="4">
        <v>43845</v>
      </c>
      <c r="F322" s="4">
        <v>45173</v>
      </c>
      <c r="G322" s="4">
        <v>48161</v>
      </c>
      <c r="H322" s="4">
        <v>49020</v>
      </c>
      <c r="I322" s="4">
        <v>53968</v>
      </c>
      <c r="J322" s="4">
        <v>58386</v>
      </c>
      <c r="K322" s="4">
        <v>60187</v>
      </c>
      <c r="L322" s="4">
        <v>60316</v>
      </c>
      <c r="M322" s="4">
        <v>61335</v>
      </c>
      <c r="N322" s="4">
        <v>61098</v>
      </c>
      <c r="O322" s="4">
        <v>61359</v>
      </c>
      <c r="P322" s="4">
        <v>60335</v>
      </c>
      <c r="Q322" s="4">
        <v>60098</v>
      </c>
      <c r="R322" s="4">
        <v>61685</v>
      </c>
      <c r="S322" s="4">
        <v>58719</v>
      </c>
      <c r="T322" s="4">
        <v>54787</v>
      </c>
      <c r="U322" s="4">
        <v>51787</v>
      </c>
      <c r="V322" s="4">
        <v>48425</v>
      </c>
      <c r="W322" s="4">
        <v>47286</v>
      </c>
      <c r="X322" s="4">
        <v>46640</v>
      </c>
      <c r="Y322" s="4">
        <v>47218</v>
      </c>
    </row>
    <row r="323" spans="1:25" x14ac:dyDescent="0.2">
      <c r="A323" s="7">
        <v>44144</v>
      </c>
      <c r="B323" s="4">
        <v>44509</v>
      </c>
      <c r="C323" s="4">
        <v>44946</v>
      </c>
      <c r="D323" s="4">
        <v>45260</v>
      </c>
      <c r="E323" s="4">
        <v>44803</v>
      </c>
      <c r="F323" s="4">
        <v>45808</v>
      </c>
      <c r="G323" s="4">
        <v>47951</v>
      </c>
      <c r="H323" s="4">
        <v>48546</v>
      </c>
      <c r="I323" s="4">
        <v>52777</v>
      </c>
      <c r="J323" s="4">
        <v>57686</v>
      </c>
      <c r="K323" s="4">
        <v>59154</v>
      </c>
      <c r="L323" s="4">
        <v>60677</v>
      </c>
      <c r="M323" s="4">
        <v>62790</v>
      </c>
      <c r="N323" s="4">
        <v>63339</v>
      </c>
      <c r="O323" s="4">
        <v>63687</v>
      </c>
      <c r="P323" s="4">
        <v>62892</v>
      </c>
      <c r="Q323" s="4">
        <v>63029</v>
      </c>
      <c r="R323" s="4">
        <v>65197</v>
      </c>
      <c r="S323" s="4">
        <v>61787</v>
      </c>
      <c r="T323" s="4">
        <v>57619</v>
      </c>
      <c r="U323" s="4">
        <v>54205</v>
      </c>
      <c r="V323" s="4">
        <v>50267</v>
      </c>
      <c r="W323" s="4">
        <v>47722</v>
      </c>
      <c r="X323" s="4">
        <v>46541</v>
      </c>
      <c r="Y323" s="4">
        <v>47248</v>
      </c>
    </row>
    <row r="324" spans="1:25" x14ac:dyDescent="0.2">
      <c r="A324" s="7">
        <v>44145</v>
      </c>
      <c r="B324" s="4">
        <v>42749</v>
      </c>
      <c r="C324" s="4">
        <v>42295</v>
      </c>
      <c r="D324" s="4">
        <v>43036</v>
      </c>
      <c r="E324" s="4">
        <v>43535</v>
      </c>
      <c r="F324" s="4">
        <v>45436</v>
      </c>
      <c r="G324" s="4">
        <v>51573</v>
      </c>
      <c r="H324" s="4">
        <v>53771</v>
      </c>
      <c r="I324" s="4">
        <v>58887</v>
      </c>
      <c r="J324" s="4">
        <v>64813</v>
      </c>
      <c r="K324" s="4">
        <v>67545</v>
      </c>
      <c r="L324" s="4">
        <v>68059</v>
      </c>
      <c r="M324" s="4">
        <v>68340</v>
      </c>
      <c r="N324" s="4">
        <v>67916</v>
      </c>
      <c r="O324" s="4">
        <v>68477</v>
      </c>
      <c r="P324" s="4">
        <v>66725</v>
      </c>
      <c r="Q324" s="4">
        <v>65609</v>
      </c>
      <c r="R324" s="4">
        <v>66583</v>
      </c>
      <c r="S324" s="4">
        <v>62764</v>
      </c>
      <c r="T324" s="4">
        <v>57737</v>
      </c>
      <c r="U324" s="4">
        <v>55296</v>
      </c>
      <c r="V324" s="4">
        <v>49846</v>
      </c>
      <c r="W324" s="4">
        <v>46269</v>
      </c>
      <c r="X324" s="4">
        <v>46553</v>
      </c>
      <c r="Y324" s="4">
        <v>44798</v>
      </c>
    </row>
    <row r="325" spans="1:25" x14ac:dyDescent="0.2">
      <c r="A325" s="7">
        <v>44146</v>
      </c>
      <c r="B325" s="4">
        <v>43162</v>
      </c>
      <c r="C325" s="4">
        <v>42744</v>
      </c>
      <c r="D325" s="4">
        <v>43719</v>
      </c>
      <c r="E325" s="4">
        <v>44019</v>
      </c>
      <c r="F325" s="4">
        <v>45912</v>
      </c>
      <c r="G325" s="4">
        <v>51506</v>
      </c>
      <c r="H325" s="4">
        <v>53394</v>
      </c>
      <c r="I325" s="4">
        <v>57874</v>
      </c>
      <c r="J325" s="4">
        <v>62593</v>
      </c>
      <c r="K325" s="4">
        <v>64517</v>
      </c>
      <c r="L325" s="4">
        <v>65777</v>
      </c>
      <c r="M325" s="4">
        <v>66348</v>
      </c>
      <c r="N325" s="4">
        <v>66009</v>
      </c>
      <c r="O325" s="4">
        <v>66858</v>
      </c>
      <c r="P325" s="4">
        <v>65189</v>
      </c>
      <c r="Q325" s="4">
        <v>64069</v>
      </c>
      <c r="R325" s="4">
        <v>64777</v>
      </c>
      <c r="S325" s="4">
        <v>60887</v>
      </c>
      <c r="T325" s="4">
        <v>55856</v>
      </c>
      <c r="U325" s="4">
        <v>53554</v>
      </c>
      <c r="V325" s="4">
        <v>48580</v>
      </c>
      <c r="W325" s="4">
        <v>45168</v>
      </c>
      <c r="X325" s="4">
        <v>45123</v>
      </c>
      <c r="Y325" s="4">
        <v>43583</v>
      </c>
    </row>
    <row r="326" spans="1:25" x14ac:dyDescent="0.2">
      <c r="A326" s="7">
        <v>44147</v>
      </c>
      <c r="B326" s="4">
        <v>41816</v>
      </c>
      <c r="C326" s="4">
        <v>41545</v>
      </c>
      <c r="D326" s="4">
        <v>42305</v>
      </c>
      <c r="E326" s="4">
        <v>42686</v>
      </c>
      <c r="F326" s="4">
        <v>44515</v>
      </c>
      <c r="G326" s="4">
        <v>48569</v>
      </c>
      <c r="H326" s="4">
        <v>50766</v>
      </c>
      <c r="I326" s="4">
        <v>54868</v>
      </c>
      <c r="J326" s="4">
        <v>58475</v>
      </c>
      <c r="K326" s="4">
        <v>60642</v>
      </c>
      <c r="L326" s="4">
        <v>61395</v>
      </c>
      <c r="M326" s="4">
        <v>63118</v>
      </c>
      <c r="N326" s="4">
        <v>62650</v>
      </c>
      <c r="O326" s="4">
        <v>62943</v>
      </c>
      <c r="P326" s="4">
        <v>61850</v>
      </c>
      <c r="Q326" s="4">
        <v>60879</v>
      </c>
      <c r="R326" s="4">
        <v>61857</v>
      </c>
      <c r="S326" s="4">
        <v>58606</v>
      </c>
      <c r="T326" s="4">
        <v>54652</v>
      </c>
      <c r="U326" s="4">
        <v>51441</v>
      </c>
      <c r="V326" s="4">
        <v>47506</v>
      </c>
      <c r="W326" s="4">
        <v>45163</v>
      </c>
      <c r="X326" s="4">
        <v>43446</v>
      </c>
      <c r="Y326" s="4">
        <v>43464</v>
      </c>
    </row>
    <row r="327" spans="1:25" x14ac:dyDescent="0.2">
      <c r="A327" s="7">
        <v>44148</v>
      </c>
      <c r="B327" s="4">
        <v>41171</v>
      </c>
      <c r="C327" s="4">
        <v>40931</v>
      </c>
      <c r="D327" s="4">
        <v>41964</v>
      </c>
      <c r="E327" s="4">
        <v>42508</v>
      </c>
      <c r="F327" s="4">
        <v>44462</v>
      </c>
      <c r="G327" s="4">
        <v>50189</v>
      </c>
      <c r="H327" s="4">
        <v>52479</v>
      </c>
      <c r="I327" s="4">
        <v>57003</v>
      </c>
      <c r="J327" s="4">
        <v>62991</v>
      </c>
      <c r="K327" s="4">
        <v>66379</v>
      </c>
      <c r="L327" s="4">
        <v>68836</v>
      </c>
      <c r="M327" s="4">
        <v>70783</v>
      </c>
      <c r="N327" s="4">
        <v>70635</v>
      </c>
      <c r="O327" s="4">
        <v>71747</v>
      </c>
      <c r="P327" s="4">
        <v>70046</v>
      </c>
      <c r="Q327" s="4">
        <v>69293</v>
      </c>
      <c r="R327" s="4">
        <v>69447</v>
      </c>
      <c r="S327" s="4">
        <v>63788</v>
      </c>
      <c r="T327" s="4">
        <v>58870</v>
      </c>
      <c r="U327" s="4">
        <v>56427</v>
      </c>
      <c r="V327" s="4">
        <v>51312</v>
      </c>
      <c r="W327" s="4">
        <v>47912</v>
      </c>
      <c r="X327" s="4">
        <v>48089</v>
      </c>
      <c r="Y327" s="4">
        <v>46536</v>
      </c>
    </row>
    <row r="328" spans="1:25" x14ac:dyDescent="0.2">
      <c r="A328" s="7">
        <v>44149</v>
      </c>
      <c r="B328" s="4">
        <v>44143</v>
      </c>
      <c r="C328" s="4">
        <v>44348</v>
      </c>
      <c r="D328" s="4">
        <v>45543</v>
      </c>
      <c r="E328" s="4">
        <v>46438</v>
      </c>
      <c r="F328" s="4">
        <v>48481</v>
      </c>
      <c r="G328" s="4">
        <v>54789</v>
      </c>
      <c r="H328" s="4">
        <v>56198</v>
      </c>
      <c r="I328" s="4">
        <v>61114</v>
      </c>
      <c r="J328" s="4">
        <v>67518</v>
      </c>
      <c r="K328" s="4">
        <v>70775</v>
      </c>
      <c r="L328" s="4">
        <v>72702</v>
      </c>
      <c r="M328" s="4">
        <v>73650</v>
      </c>
      <c r="N328" s="4">
        <v>73877</v>
      </c>
      <c r="O328" s="4">
        <v>75494</v>
      </c>
      <c r="P328" s="4">
        <v>73048</v>
      </c>
      <c r="Q328" s="4">
        <v>71298</v>
      </c>
      <c r="R328" s="4">
        <v>70478</v>
      </c>
      <c r="S328" s="4">
        <v>64429</v>
      </c>
      <c r="T328" s="4">
        <v>59049</v>
      </c>
      <c r="U328" s="4">
        <v>56868</v>
      </c>
      <c r="V328" s="4">
        <v>51967</v>
      </c>
      <c r="W328" s="4">
        <v>48977</v>
      </c>
      <c r="X328" s="4">
        <v>49790</v>
      </c>
      <c r="Y328" s="4">
        <v>48228</v>
      </c>
    </row>
    <row r="329" spans="1:25" x14ac:dyDescent="0.2">
      <c r="A329" s="7">
        <v>44150</v>
      </c>
      <c r="B329" s="4">
        <v>46535</v>
      </c>
      <c r="C329" s="4">
        <v>46588</v>
      </c>
      <c r="D329" s="4">
        <v>46711</v>
      </c>
      <c r="E329" s="4">
        <v>46790</v>
      </c>
      <c r="F329" s="4">
        <v>47670</v>
      </c>
      <c r="G329" s="4">
        <v>50294</v>
      </c>
      <c r="H329" s="4">
        <v>50975</v>
      </c>
      <c r="I329" s="4">
        <v>54785</v>
      </c>
      <c r="J329" s="4">
        <v>58271</v>
      </c>
      <c r="K329" s="4">
        <v>59696</v>
      </c>
      <c r="L329" s="4">
        <v>60379</v>
      </c>
      <c r="M329" s="4">
        <v>61561</v>
      </c>
      <c r="N329" s="4">
        <v>61055</v>
      </c>
      <c r="O329" s="4">
        <v>61550</v>
      </c>
      <c r="P329" s="4">
        <v>61377</v>
      </c>
      <c r="Q329" s="4">
        <v>62078</v>
      </c>
      <c r="R329" s="4">
        <v>63551</v>
      </c>
      <c r="S329" s="4">
        <v>59729</v>
      </c>
      <c r="T329" s="4">
        <v>55945</v>
      </c>
      <c r="U329" s="4">
        <v>53119</v>
      </c>
      <c r="V329" s="4">
        <v>49988</v>
      </c>
      <c r="W329" s="4">
        <v>48578</v>
      </c>
      <c r="X329" s="4">
        <v>48314</v>
      </c>
      <c r="Y329" s="4">
        <v>49685</v>
      </c>
    </row>
    <row r="330" spans="1:25" x14ac:dyDescent="0.2">
      <c r="A330" s="7">
        <v>44151</v>
      </c>
      <c r="B330" s="4">
        <v>46861</v>
      </c>
      <c r="C330" s="4">
        <v>47386</v>
      </c>
      <c r="D330" s="4">
        <v>47641</v>
      </c>
      <c r="E330" s="4">
        <v>47988</v>
      </c>
      <c r="F330" s="4">
        <v>48629</v>
      </c>
      <c r="G330" s="4">
        <v>50786</v>
      </c>
      <c r="H330" s="4">
        <v>51351</v>
      </c>
      <c r="I330" s="4">
        <v>55505</v>
      </c>
      <c r="J330" s="4">
        <v>59348</v>
      </c>
      <c r="K330" s="4">
        <v>60788</v>
      </c>
      <c r="L330" s="4">
        <v>62129</v>
      </c>
      <c r="M330" s="4">
        <v>63987</v>
      </c>
      <c r="N330" s="4">
        <v>63640</v>
      </c>
      <c r="O330" s="4">
        <v>65119</v>
      </c>
      <c r="P330" s="4">
        <v>65840</v>
      </c>
      <c r="Q330" s="4">
        <v>66998</v>
      </c>
      <c r="R330" s="4">
        <v>68114</v>
      </c>
      <c r="S330" s="4">
        <v>63169</v>
      </c>
      <c r="T330" s="4">
        <v>58733</v>
      </c>
      <c r="U330" s="4">
        <v>55367</v>
      </c>
      <c r="V330" s="4">
        <v>51452</v>
      </c>
      <c r="W330" s="4">
        <v>48515</v>
      </c>
      <c r="X330" s="4">
        <v>47142</v>
      </c>
      <c r="Y330" s="4">
        <v>47695</v>
      </c>
    </row>
    <row r="331" spans="1:25" x14ac:dyDescent="0.2">
      <c r="A331" s="7">
        <v>44152</v>
      </c>
      <c r="B331" s="4">
        <v>45310</v>
      </c>
      <c r="C331" s="4">
        <v>43642</v>
      </c>
      <c r="D331" s="4">
        <v>43644</v>
      </c>
      <c r="E331" s="4">
        <v>43372</v>
      </c>
      <c r="F331" s="4">
        <v>45378</v>
      </c>
      <c r="G331" s="4">
        <v>50710</v>
      </c>
      <c r="H331" s="4">
        <v>53349</v>
      </c>
      <c r="I331" s="4">
        <v>58377</v>
      </c>
      <c r="J331" s="4">
        <v>63574</v>
      </c>
      <c r="K331" s="4">
        <v>66470</v>
      </c>
      <c r="L331" s="4">
        <v>67447</v>
      </c>
      <c r="M331" s="4">
        <v>68484</v>
      </c>
      <c r="N331" s="4">
        <v>68382</v>
      </c>
      <c r="O331" s="4">
        <v>69143</v>
      </c>
      <c r="P331" s="4">
        <v>67652</v>
      </c>
      <c r="Q331" s="4">
        <v>67456</v>
      </c>
      <c r="R331" s="4">
        <v>68674</v>
      </c>
      <c r="S331" s="4">
        <v>63645</v>
      </c>
      <c r="T331" s="4">
        <v>58347</v>
      </c>
      <c r="U331" s="4">
        <v>55796</v>
      </c>
      <c r="V331" s="4">
        <v>50854</v>
      </c>
      <c r="W331" s="4">
        <v>47190</v>
      </c>
      <c r="X331" s="4">
        <v>47245</v>
      </c>
      <c r="Y331" s="4">
        <v>45607</v>
      </c>
    </row>
    <row r="332" spans="1:25" x14ac:dyDescent="0.2">
      <c r="A332" s="7">
        <v>44153</v>
      </c>
      <c r="B332" s="4">
        <v>44696</v>
      </c>
      <c r="C332" s="4">
        <v>44460</v>
      </c>
      <c r="D332" s="4">
        <v>45516</v>
      </c>
      <c r="E332" s="4">
        <v>45862</v>
      </c>
      <c r="F332" s="4">
        <v>48205</v>
      </c>
      <c r="G332" s="4">
        <v>54363</v>
      </c>
      <c r="H332" s="4">
        <v>55940</v>
      </c>
      <c r="I332" s="4">
        <v>60441</v>
      </c>
      <c r="J332" s="4">
        <v>66057</v>
      </c>
      <c r="K332" s="4">
        <v>68308</v>
      </c>
      <c r="L332" s="4">
        <v>69513</v>
      </c>
      <c r="M332" s="4">
        <v>71191</v>
      </c>
      <c r="N332" s="4">
        <v>70715</v>
      </c>
      <c r="O332" s="4">
        <v>72049</v>
      </c>
      <c r="P332" s="4">
        <v>70730</v>
      </c>
      <c r="Q332" s="4">
        <v>70321</v>
      </c>
      <c r="R332" s="4">
        <v>71329</v>
      </c>
      <c r="S332" s="4">
        <v>66245</v>
      </c>
      <c r="T332" s="4">
        <v>61203</v>
      </c>
      <c r="U332" s="4">
        <v>58997</v>
      </c>
      <c r="V332" s="4">
        <v>53802</v>
      </c>
      <c r="W332" s="4">
        <v>50255</v>
      </c>
      <c r="X332" s="4">
        <v>51566</v>
      </c>
      <c r="Y332" s="4">
        <v>50204</v>
      </c>
    </row>
    <row r="333" spans="1:25" x14ac:dyDescent="0.2">
      <c r="A333" s="7">
        <v>44154</v>
      </c>
      <c r="B333" s="4">
        <v>46747</v>
      </c>
      <c r="C333" s="4">
        <v>46953</v>
      </c>
      <c r="D333" s="4">
        <v>48193</v>
      </c>
      <c r="E333" s="4">
        <v>48702</v>
      </c>
      <c r="F333" s="4">
        <v>50303</v>
      </c>
      <c r="G333" s="4">
        <v>56024</v>
      </c>
      <c r="H333" s="4">
        <v>56336</v>
      </c>
      <c r="I333" s="4">
        <v>60943</v>
      </c>
      <c r="J333" s="4">
        <v>66652</v>
      </c>
      <c r="K333" s="4">
        <v>68497</v>
      </c>
      <c r="L333" s="4">
        <v>69955</v>
      </c>
      <c r="M333" s="4">
        <v>73018</v>
      </c>
      <c r="N333" s="4">
        <v>74531</v>
      </c>
      <c r="O333" s="4">
        <v>75646</v>
      </c>
      <c r="P333" s="4">
        <v>73676</v>
      </c>
      <c r="Q333" s="4">
        <v>73147</v>
      </c>
      <c r="R333" s="4">
        <v>72567</v>
      </c>
      <c r="S333" s="4">
        <v>65989</v>
      </c>
      <c r="T333" s="4">
        <v>60871</v>
      </c>
      <c r="U333" s="4">
        <v>58955</v>
      </c>
      <c r="V333" s="4">
        <v>53697</v>
      </c>
      <c r="W333" s="4">
        <v>50611</v>
      </c>
      <c r="X333" s="4">
        <v>52903</v>
      </c>
      <c r="Y333" s="4">
        <v>50333</v>
      </c>
    </row>
    <row r="334" spans="1:25" x14ac:dyDescent="0.2">
      <c r="A334" s="7">
        <v>44155</v>
      </c>
      <c r="B334" s="4">
        <v>50737</v>
      </c>
      <c r="C334" s="4">
        <v>50761</v>
      </c>
      <c r="D334" s="4">
        <v>52454</v>
      </c>
      <c r="E334" s="4">
        <v>52938</v>
      </c>
      <c r="F334" s="4">
        <v>54361</v>
      </c>
      <c r="G334" s="4">
        <v>60178</v>
      </c>
      <c r="H334" s="4">
        <v>60845</v>
      </c>
      <c r="I334" s="4">
        <v>64268</v>
      </c>
      <c r="J334" s="4">
        <v>69611</v>
      </c>
      <c r="K334" s="4">
        <v>70532</v>
      </c>
      <c r="L334" s="4">
        <v>73000</v>
      </c>
      <c r="M334" s="4">
        <v>74439</v>
      </c>
      <c r="N334" s="4">
        <v>76138</v>
      </c>
      <c r="O334" s="4">
        <v>77312</v>
      </c>
      <c r="P334" s="4">
        <v>74500</v>
      </c>
      <c r="Q334" s="4">
        <v>72861</v>
      </c>
      <c r="R334" s="4">
        <v>71885</v>
      </c>
      <c r="S334" s="4">
        <v>64904</v>
      </c>
      <c r="T334" s="4">
        <v>59566</v>
      </c>
      <c r="U334" s="4">
        <v>56843</v>
      </c>
      <c r="V334" s="4">
        <v>51949</v>
      </c>
      <c r="W334" s="4">
        <v>48363</v>
      </c>
      <c r="X334" s="4">
        <v>49544</v>
      </c>
      <c r="Y334" s="4">
        <v>47953</v>
      </c>
    </row>
    <row r="335" spans="1:25" x14ac:dyDescent="0.2">
      <c r="A335" s="7">
        <v>44156</v>
      </c>
      <c r="B335" s="4">
        <v>49098</v>
      </c>
      <c r="C335" s="4">
        <v>48439</v>
      </c>
      <c r="D335" s="4">
        <v>49272</v>
      </c>
      <c r="E335" s="4">
        <v>49039</v>
      </c>
      <c r="F335" s="4">
        <v>50670</v>
      </c>
      <c r="G335" s="4">
        <v>55522</v>
      </c>
      <c r="H335" s="4">
        <v>56662</v>
      </c>
      <c r="I335" s="4">
        <v>61696</v>
      </c>
      <c r="J335" s="4">
        <v>67804</v>
      </c>
      <c r="K335" s="4">
        <v>70134</v>
      </c>
      <c r="L335" s="4">
        <v>71858</v>
      </c>
      <c r="M335" s="4">
        <v>72780</v>
      </c>
      <c r="N335" s="4">
        <v>72692</v>
      </c>
      <c r="O335" s="4">
        <v>72887</v>
      </c>
      <c r="P335" s="4">
        <v>70550</v>
      </c>
      <c r="Q335" s="4">
        <v>69258</v>
      </c>
      <c r="R335" s="4">
        <v>69309</v>
      </c>
      <c r="S335" s="4">
        <v>63235</v>
      </c>
      <c r="T335" s="4">
        <v>58346</v>
      </c>
      <c r="U335" s="4">
        <v>56236</v>
      </c>
      <c r="V335" s="4">
        <v>51282</v>
      </c>
      <c r="W335" s="4">
        <v>48325</v>
      </c>
      <c r="X335" s="4">
        <v>48788</v>
      </c>
      <c r="Y335" s="4">
        <v>46936</v>
      </c>
    </row>
    <row r="336" spans="1:25" x14ac:dyDescent="0.2">
      <c r="A336" s="7">
        <v>44157</v>
      </c>
      <c r="B336" s="4">
        <v>44785</v>
      </c>
      <c r="C336" s="4">
        <v>44752</v>
      </c>
      <c r="D336" s="4">
        <v>44698</v>
      </c>
      <c r="E336" s="4">
        <v>44551</v>
      </c>
      <c r="F336" s="4">
        <v>45260</v>
      </c>
      <c r="G336" s="4">
        <v>47761</v>
      </c>
      <c r="H336" s="4">
        <v>48391</v>
      </c>
      <c r="I336" s="4">
        <v>52415</v>
      </c>
      <c r="J336" s="4">
        <v>56460</v>
      </c>
      <c r="K336" s="4">
        <v>58057</v>
      </c>
      <c r="L336" s="4">
        <v>59110</v>
      </c>
      <c r="M336" s="4">
        <v>59904</v>
      </c>
      <c r="N336" s="4">
        <v>59379</v>
      </c>
      <c r="O336" s="4">
        <v>59361</v>
      </c>
      <c r="P336" s="4">
        <v>58992</v>
      </c>
      <c r="Q336" s="4">
        <v>59570</v>
      </c>
      <c r="R336" s="4">
        <v>62674</v>
      </c>
      <c r="S336" s="4">
        <v>59046</v>
      </c>
      <c r="T336" s="4">
        <v>55879</v>
      </c>
      <c r="U336" s="4">
        <v>53327</v>
      </c>
      <c r="V336" s="4">
        <v>50108</v>
      </c>
      <c r="W336" s="4">
        <v>48831</v>
      </c>
      <c r="X336" s="4">
        <v>49033</v>
      </c>
      <c r="Y336" s="4">
        <v>50791</v>
      </c>
    </row>
    <row r="337" spans="1:25" x14ac:dyDescent="0.2">
      <c r="A337" s="7">
        <v>44158</v>
      </c>
      <c r="B337" s="4">
        <v>48414</v>
      </c>
      <c r="C337" s="4">
        <v>49128</v>
      </c>
      <c r="D337" s="4">
        <v>49785</v>
      </c>
      <c r="E337" s="4">
        <v>50344</v>
      </c>
      <c r="F337" s="4">
        <v>50994</v>
      </c>
      <c r="G337" s="4">
        <v>52825</v>
      </c>
      <c r="H337" s="4">
        <v>52905</v>
      </c>
      <c r="I337" s="4">
        <v>57117</v>
      </c>
      <c r="J337" s="4">
        <v>61376</v>
      </c>
      <c r="K337" s="4">
        <v>62776</v>
      </c>
      <c r="L337" s="4">
        <v>63780</v>
      </c>
      <c r="M337" s="4">
        <v>65083</v>
      </c>
      <c r="N337" s="4">
        <v>64429</v>
      </c>
      <c r="O337" s="4">
        <v>64910</v>
      </c>
      <c r="P337" s="4">
        <v>65411</v>
      </c>
      <c r="Q337" s="4">
        <v>66032</v>
      </c>
      <c r="R337" s="4">
        <v>68977</v>
      </c>
      <c r="S337" s="4">
        <v>63710</v>
      </c>
      <c r="T337" s="4">
        <v>59548</v>
      </c>
      <c r="U337" s="4">
        <v>56217</v>
      </c>
      <c r="V337" s="4">
        <v>52257</v>
      </c>
      <c r="W337" s="4">
        <v>49970</v>
      </c>
      <c r="X337" s="4">
        <v>49286</v>
      </c>
      <c r="Y337" s="4">
        <v>50068</v>
      </c>
    </row>
    <row r="338" spans="1:25" x14ac:dyDescent="0.2">
      <c r="A338" s="7">
        <v>44159</v>
      </c>
      <c r="B338" s="4">
        <v>47095</v>
      </c>
      <c r="C338" s="4">
        <v>46312</v>
      </c>
      <c r="D338" s="4">
        <v>47144</v>
      </c>
      <c r="E338" s="4">
        <v>47110</v>
      </c>
      <c r="F338" s="4">
        <v>48967</v>
      </c>
      <c r="G338" s="4">
        <v>54045</v>
      </c>
      <c r="H338" s="4">
        <v>55072</v>
      </c>
      <c r="I338" s="4">
        <v>60624</v>
      </c>
      <c r="J338" s="4">
        <v>67712</v>
      </c>
      <c r="K338" s="4">
        <v>71057</v>
      </c>
      <c r="L338" s="4">
        <v>73511</v>
      </c>
      <c r="M338" s="4">
        <v>74520</v>
      </c>
      <c r="N338" s="4">
        <v>74051</v>
      </c>
      <c r="O338" s="4">
        <v>74672</v>
      </c>
      <c r="P338" s="4">
        <v>73187</v>
      </c>
      <c r="Q338" s="4">
        <v>72333</v>
      </c>
      <c r="R338" s="4">
        <v>70606</v>
      </c>
      <c r="S338" s="4">
        <v>63612</v>
      </c>
      <c r="T338" s="4">
        <v>58591</v>
      </c>
      <c r="U338" s="4">
        <v>56461</v>
      </c>
      <c r="V338" s="4">
        <v>51885</v>
      </c>
      <c r="W338" s="4">
        <v>48498</v>
      </c>
      <c r="X338" s="4">
        <v>49068</v>
      </c>
      <c r="Y338" s="4">
        <v>47890</v>
      </c>
    </row>
    <row r="339" spans="1:25" x14ac:dyDescent="0.2">
      <c r="A339" s="7">
        <v>44160</v>
      </c>
      <c r="B339" s="4">
        <v>46444</v>
      </c>
      <c r="C339" s="4">
        <v>46314</v>
      </c>
      <c r="D339" s="4">
        <v>47923</v>
      </c>
      <c r="E339" s="4">
        <v>48563</v>
      </c>
      <c r="F339" s="4">
        <v>50676</v>
      </c>
      <c r="G339" s="4">
        <v>56688</v>
      </c>
      <c r="H339" s="4">
        <v>57134</v>
      </c>
      <c r="I339" s="4">
        <v>62209</v>
      </c>
      <c r="J339" s="4">
        <v>68143</v>
      </c>
      <c r="K339" s="4">
        <v>70393</v>
      </c>
      <c r="L339" s="4">
        <v>71713</v>
      </c>
      <c r="M339" s="4">
        <v>72296</v>
      </c>
      <c r="N339" s="4">
        <v>72691</v>
      </c>
      <c r="O339" s="4">
        <v>73966</v>
      </c>
      <c r="P339" s="4">
        <v>73533</v>
      </c>
      <c r="Q339" s="4">
        <v>73258</v>
      </c>
      <c r="R339" s="4">
        <v>74593</v>
      </c>
      <c r="S339" s="4">
        <v>68434</v>
      </c>
      <c r="T339" s="4">
        <v>63362</v>
      </c>
      <c r="U339" s="4">
        <v>61364</v>
      </c>
      <c r="V339" s="4">
        <v>56528</v>
      </c>
      <c r="W339" s="4">
        <v>53884</v>
      </c>
      <c r="X339" s="4">
        <v>55696</v>
      </c>
      <c r="Y339" s="4">
        <v>54280</v>
      </c>
    </row>
    <row r="340" spans="1:25" x14ac:dyDescent="0.2">
      <c r="A340" s="7">
        <v>44161</v>
      </c>
      <c r="B340" s="4">
        <v>53671</v>
      </c>
      <c r="C340" s="4">
        <v>53195</v>
      </c>
      <c r="D340" s="4">
        <v>54520</v>
      </c>
      <c r="E340" s="4">
        <v>54964</v>
      </c>
      <c r="F340" s="4">
        <v>56460</v>
      </c>
      <c r="G340" s="4">
        <v>62031</v>
      </c>
      <c r="H340" s="4">
        <v>61260</v>
      </c>
      <c r="I340" s="4">
        <v>66435</v>
      </c>
      <c r="J340" s="4">
        <v>74482</v>
      </c>
      <c r="K340" s="4">
        <v>79172</v>
      </c>
      <c r="L340" s="4">
        <v>82826</v>
      </c>
      <c r="M340" s="4">
        <v>84652</v>
      </c>
      <c r="N340" s="4">
        <v>84742</v>
      </c>
      <c r="O340" s="4">
        <v>85194</v>
      </c>
      <c r="P340" s="4">
        <v>82542</v>
      </c>
      <c r="Q340" s="4">
        <v>80187</v>
      </c>
      <c r="R340" s="4">
        <v>77186</v>
      </c>
      <c r="S340" s="4">
        <v>68284</v>
      </c>
      <c r="T340" s="4">
        <v>62400</v>
      </c>
      <c r="U340" s="4">
        <v>59941</v>
      </c>
      <c r="V340" s="4">
        <v>54673</v>
      </c>
      <c r="W340" s="4">
        <v>51579</v>
      </c>
      <c r="X340" s="4">
        <v>53026</v>
      </c>
      <c r="Y340" s="4">
        <v>51484</v>
      </c>
    </row>
    <row r="341" spans="1:25" x14ac:dyDescent="0.2">
      <c r="A341" s="7">
        <v>44162</v>
      </c>
      <c r="B341" s="4">
        <v>49033</v>
      </c>
      <c r="C341" s="4">
        <v>48719</v>
      </c>
      <c r="D341" s="4">
        <v>48678</v>
      </c>
      <c r="E341" s="4">
        <v>48487</v>
      </c>
      <c r="F341" s="4">
        <v>48964</v>
      </c>
      <c r="G341" s="4">
        <v>51048</v>
      </c>
      <c r="H341" s="4">
        <v>51576</v>
      </c>
      <c r="I341" s="4">
        <v>57163</v>
      </c>
      <c r="J341" s="4">
        <v>63856</v>
      </c>
      <c r="K341" s="4">
        <v>69253</v>
      </c>
      <c r="L341" s="4">
        <v>73804</v>
      </c>
      <c r="M341" s="4">
        <v>77087</v>
      </c>
      <c r="N341" s="4">
        <v>76054</v>
      </c>
      <c r="O341" s="4">
        <v>73722</v>
      </c>
      <c r="P341" s="4">
        <v>69585</v>
      </c>
      <c r="Q341" s="4">
        <v>66094</v>
      </c>
      <c r="R341" s="4">
        <v>62989</v>
      </c>
      <c r="S341" s="4">
        <v>56157</v>
      </c>
      <c r="T341" s="4">
        <v>52495</v>
      </c>
      <c r="U341" s="4">
        <v>50184</v>
      </c>
      <c r="V341" s="4">
        <v>47412</v>
      </c>
      <c r="W341" s="4">
        <v>45935</v>
      </c>
      <c r="X341" s="4">
        <v>45932</v>
      </c>
      <c r="Y341" s="4">
        <v>47520</v>
      </c>
    </row>
    <row r="342" spans="1:25" x14ac:dyDescent="0.2">
      <c r="A342" s="7">
        <v>44163</v>
      </c>
      <c r="B342" s="4">
        <v>44859</v>
      </c>
      <c r="C342" s="4">
        <v>45352</v>
      </c>
      <c r="D342" s="4">
        <v>45760</v>
      </c>
      <c r="E342" s="4">
        <v>46016</v>
      </c>
      <c r="F342" s="4">
        <v>47388</v>
      </c>
      <c r="G342" s="4">
        <v>50122</v>
      </c>
      <c r="H342" s="4">
        <v>50403</v>
      </c>
      <c r="I342" s="4">
        <v>54136</v>
      </c>
      <c r="J342" s="4">
        <v>57706</v>
      </c>
      <c r="K342" s="4">
        <v>59151</v>
      </c>
      <c r="L342" s="4">
        <v>60025</v>
      </c>
      <c r="M342" s="4">
        <v>61904</v>
      </c>
      <c r="N342" s="4">
        <v>61567</v>
      </c>
      <c r="O342" s="4">
        <v>61907</v>
      </c>
      <c r="P342" s="4">
        <v>61133</v>
      </c>
      <c r="Q342" s="4">
        <v>61467</v>
      </c>
      <c r="R342" s="4">
        <v>62610</v>
      </c>
      <c r="S342" s="4">
        <v>58177</v>
      </c>
      <c r="T342" s="4">
        <v>54852</v>
      </c>
      <c r="U342" s="4">
        <v>52116</v>
      </c>
      <c r="V342" s="4">
        <v>48915</v>
      </c>
      <c r="W342" s="4">
        <v>47365</v>
      </c>
      <c r="X342" s="4">
        <v>46426</v>
      </c>
      <c r="Y342" s="4">
        <v>48430</v>
      </c>
    </row>
    <row r="343" spans="1:25" x14ac:dyDescent="0.2">
      <c r="A343" s="7">
        <v>44164</v>
      </c>
      <c r="B343" s="4">
        <v>45250</v>
      </c>
      <c r="C343" s="4">
        <v>45564</v>
      </c>
      <c r="D343" s="4">
        <v>45790</v>
      </c>
      <c r="E343" s="4">
        <v>45817</v>
      </c>
      <c r="F343" s="4">
        <v>46500</v>
      </c>
      <c r="G343" s="4">
        <v>48827</v>
      </c>
      <c r="H343" s="4">
        <v>49190</v>
      </c>
      <c r="I343" s="4">
        <v>53101</v>
      </c>
      <c r="J343" s="4">
        <v>57808</v>
      </c>
      <c r="K343" s="4">
        <v>60941</v>
      </c>
      <c r="L343" s="4">
        <v>62609</v>
      </c>
      <c r="M343" s="4">
        <v>64471</v>
      </c>
      <c r="N343" s="4">
        <v>64261</v>
      </c>
      <c r="O343" s="4">
        <v>64450</v>
      </c>
      <c r="P343" s="4">
        <v>63166</v>
      </c>
      <c r="Q343" s="4">
        <v>63072</v>
      </c>
      <c r="R343" s="4">
        <v>64332</v>
      </c>
      <c r="S343" s="4">
        <v>59989</v>
      </c>
      <c r="T343" s="4">
        <v>56371</v>
      </c>
      <c r="U343" s="4">
        <v>53579</v>
      </c>
      <c r="V343" s="4">
        <v>50461</v>
      </c>
      <c r="W343" s="4">
        <v>49005</v>
      </c>
      <c r="X343" s="4">
        <v>48533</v>
      </c>
      <c r="Y343" s="4">
        <v>50330</v>
      </c>
    </row>
    <row r="344" spans="1:25" x14ac:dyDescent="0.2">
      <c r="A344" s="7">
        <v>44165</v>
      </c>
      <c r="B344" s="4">
        <v>47847</v>
      </c>
      <c r="C344" s="4">
        <v>48587</v>
      </c>
      <c r="D344" s="4">
        <v>48269</v>
      </c>
      <c r="E344" s="4">
        <v>48357</v>
      </c>
      <c r="F344" s="4">
        <v>48702</v>
      </c>
      <c r="G344" s="4">
        <v>49479</v>
      </c>
      <c r="H344" s="4">
        <v>49998</v>
      </c>
      <c r="I344" s="4">
        <v>53945</v>
      </c>
      <c r="J344" s="4">
        <v>58024</v>
      </c>
      <c r="K344" s="4">
        <v>60585</v>
      </c>
      <c r="L344" s="4">
        <v>61579</v>
      </c>
      <c r="M344" s="4">
        <v>63011</v>
      </c>
      <c r="N344" s="4">
        <v>62895</v>
      </c>
      <c r="O344" s="4">
        <v>62774</v>
      </c>
      <c r="P344" s="4">
        <v>61974</v>
      </c>
      <c r="Q344" s="4">
        <v>62538</v>
      </c>
      <c r="R344" s="4">
        <v>65729</v>
      </c>
      <c r="S344" s="4">
        <v>62226</v>
      </c>
      <c r="T344" s="4">
        <v>58643</v>
      </c>
      <c r="U344" s="4">
        <v>56025</v>
      </c>
      <c r="V344" s="4">
        <v>52260</v>
      </c>
      <c r="W344" s="4">
        <v>50245</v>
      </c>
      <c r="X344" s="4">
        <v>49987</v>
      </c>
      <c r="Y344" s="4">
        <v>51272</v>
      </c>
    </row>
    <row r="345" spans="1:25" x14ac:dyDescent="0.2">
      <c r="A345" s="7">
        <v>44166</v>
      </c>
      <c r="B345" s="4">
        <v>45173</v>
      </c>
      <c r="C345" s="4">
        <v>45233</v>
      </c>
      <c r="D345" s="4">
        <v>46603</v>
      </c>
      <c r="E345" s="4">
        <v>46756</v>
      </c>
      <c r="F345" s="4">
        <v>48178</v>
      </c>
      <c r="G345" s="4">
        <v>53281</v>
      </c>
      <c r="H345" s="4">
        <v>53642</v>
      </c>
      <c r="I345" s="4">
        <v>58071</v>
      </c>
      <c r="J345" s="4">
        <v>64170</v>
      </c>
      <c r="K345" s="4">
        <v>66404</v>
      </c>
      <c r="L345" s="4">
        <v>68117</v>
      </c>
      <c r="M345" s="4">
        <v>69297</v>
      </c>
      <c r="N345" s="4">
        <v>69932</v>
      </c>
      <c r="O345" s="4">
        <v>71266</v>
      </c>
      <c r="P345" s="4">
        <v>70015</v>
      </c>
      <c r="Q345" s="4">
        <v>69822</v>
      </c>
      <c r="R345" s="4">
        <v>68134</v>
      </c>
      <c r="S345" s="4">
        <v>61394</v>
      </c>
      <c r="T345" s="4">
        <v>55984</v>
      </c>
      <c r="U345" s="4">
        <v>52968</v>
      </c>
      <c r="V345" s="4">
        <v>47850</v>
      </c>
      <c r="W345" s="4">
        <v>44551</v>
      </c>
      <c r="X345" s="4">
        <v>44139</v>
      </c>
      <c r="Y345" s="4">
        <v>40185</v>
      </c>
    </row>
    <row r="346" spans="1:25" x14ac:dyDescent="0.2">
      <c r="A346" s="7">
        <v>44167</v>
      </c>
      <c r="B346" s="4">
        <v>38376</v>
      </c>
      <c r="C346" s="4">
        <v>38925</v>
      </c>
      <c r="D346" s="4">
        <v>39116</v>
      </c>
      <c r="E346" s="4">
        <v>38981</v>
      </c>
      <c r="F346" s="4">
        <v>40741</v>
      </c>
      <c r="G346" s="4">
        <v>44391</v>
      </c>
      <c r="H346" s="4">
        <v>48514</v>
      </c>
      <c r="I346" s="4">
        <v>51838</v>
      </c>
      <c r="J346" s="4">
        <v>55644</v>
      </c>
      <c r="K346" s="4">
        <v>59217</v>
      </c>
      <c r="L346" s="4">
        <v>62280</v>
      </c>
      <c r="M346" s="4">
        <v>64506</v>
      </c>
      <c r="N346" s="4">
        <v>66343</v>
      </c>
      <c r="O346" s="4">
        <v>67610</v>
      </c>
      <c r="P346" s="4">
        <v>64615</v>
      </c>
      <c r="Q346" s="4">
        <v>63045</v>
      </c>
      <c r="R346" s="4">
        <v>62859</v>
      </c>
      <c r="S346" s="4">
        <v>57667</v>
      </c>
      <c r="T346" s="4">
        <v>53297</v>
      </c>
      <c r="U346" s="4">
        <v>49076</v>
      </c>
      <c r="V346" s="4">
        <v>46245</v>
      </c>
      <c r="W346" s="4">
        <v>43112</v>
      </c>
      <c r="X346" s="4">
        <v>44137</v>
      </c>
      <c r="Y346" s="4">
        <v>41386</v>
      </c>
    </row>
    <row r="347" spans="1:25" x14ac:dyDescent="0.2">
      <c r="A347" s="7">
        <v>44168</v>
      </c>
      <c r="B347" s="4">
        <v>40151</v>
      </c>
      <c r="C347" s="4">
        <v>40295</v>
      </c>
      <c r="D347" s="4">
        <v>40579</v>
      </c>
      <c r="E347" s="4">
        <v>42122</v>
      </c>
      <c r="F347" s="4">
        <v>43904</v>
      </c>
      <c r="G347" s="4">
        <v>48856</v>
      </c>
      <c r="H347" s="4">
        <v>54572</v>
      </c>
      <c r="I347" s="4">
        <v>58369</v>
      </c>
      <c r="J347" s="4">
        <v>61243</v>
      </c>
      <c r="K347" s="4">
        <v>63528</v>
      </c>
      <c r="L347" s="4">
        <v>65339</v>
      </c>
      <c r="M347" s="4">
        <v>65782</v>
      </c>
      <c r="N347" s="4">
        <v>66336</v>
      </c>
      <c r="O347" s="4">
        <v>67272</v>
      </c>
      <c r="P347" s="4">
        <v>65569</v>
      </c>
      <c r="Q347" s="4">
        <v>64839</v>
      </c>
      <c r="R347" s="4">
        <v>66554</v>
      </c>
      <c r="S347" s="4">
        <v>61867</v>
      </c>
      <c r="T347" s="4">
        <v>57381</v>
      </c>
      <c r="U347" s="4">
        <v>53389</v>
      </c>
      <c r="V347" s="4">
        <v>50312</v>
      </c>
      <c r="W347" s="4">
        <v>46627</v>
      </c>
      <c r="X347" s="4">
        <v>48138</v>
      </c>
      <c r="Y347" s="4">
        <v>44812</v>
      </c>
    </row>
    <row r="348" spans="1:25" x14ac:dyDescent="0.2">
      <c r="A348" s="7">
        <v>44169</v>
      </c>
      <c r="B348" s="4">
        <v>41637</v>
      </c>
      <c r="C348" s="4">
        <v>41504</v>
      </c>
      <c r="D348" s="4">
        <v>42420</v>
      </c>
      <c r="E348" s="4">
        <v>43742</v>
      </c>
      <c r="F348" s="4">
        <v>45857</v>
      </c>
      <c r="G348" s="4">
        <v>50798</v>
      </c>
      <c r="H348" s="4">
        <v>55429</v>
      </c>
      <c r="I348" s="4">
        <v>58313</v>
      </c>
      <c r="J348" s="4">
        <v>60517</v>
      </c>
      <c r="K348" s="4">
        <v>61831</v>
      </c>
      <c r="L348" s="4">
        <v>62705</v>
      </c>
      <c r="M348" s="4">
        <v>62843</v>
      </c>
      <c r="N348" s="4">
        <v>62820</v>
      </c>
      <c r="O348" s="4">
        <v>63394</v>
      </c>
      <c r="P348" s="4">
        <v>61217</v>
      </c>
      <c r="Q348" s="4">
        <v>60894</v>
      </c>
      <c r="R348" s="4">
        <v>62603</v>
      </c>
      <c r="S348" s="4">
        <v>58611</v>
      </c>
      <c r="T348" s="4">
        <v>54809</v>
      </c>
      <c r="U348" s="4">
        <v>51237</v>
      </c>
      <c r="V348" s="4">
        <v>48485</v>
      </c>
      <c r="W348" s="4">
        <v>45541</v>
      </c>
      <c r="X348" s="4">
        <v>47052</v>
      </c>
      <c r="Y348" s="4">
        <v>43682</v>
      </c>
    </row>
    <row r="349" spans="1:25" x14ac:dyDescent="0.2">
      <c r="A349" s="7">
        <v>44170</v>
      </c>
      <c r="B349" s="4">
        <v>45593</v>
      </c>
      <c r="C349" s="4">
        <v>45435</v>
      </c>
      <c r="D349" s="4">
        <v>46382</v>
      </c>
      <c r="E349" s="4">
        <v>47367</v>
      </c>
      <c r="F349" s="4">
        <v>49947</v>
      </c>
      <c r="G349" s="4">
        <v>54419</v>
      </c>
      <c r="H349" s="4">
        <v>59191</v>
      </c>
      <c r="I349" s="4">
        <v>62293</v>
      </c>
      <c r="J349" s="4">
        <v>65157</v>
      </c>
      <c r="K349" s="4">
        <v>66627</v>
      </c>
      <c r="L349" s="4">
        <v>67889</v>
      </c>
      <c r="M349" s="4">
        <v>68375</v>
      </c>
      <c r="N349" s="4">
        <v>68576</v>
      </c>
      <c r="O349" s="4">
        <v>68407</v>
      </c>
      <c r="P349" s="4">
        <v>65359</v>
      </c>
      <c r="Q349" s="4">
        <v>63986</v>
      </c>
      <c r="R349" s="4">
        <v>65641</v>
      </c>
      <c r="S349" s="4">
        <v>60005</v>
      </c>
      <c r="T349" s="4">
        <v>55647</v>
      </c>
      <c r="U349" s="4">
        <v>51842</v>
      </c>
      <c r="V349" s="4">
        <v>49330</v>
      </c>
      <c r="W349" s="4">
        <v>46367</v>
      </c>
      <c r="X349" s="4">
        <v>48368</v>
      </c>
      <c r="Y349" s="4">
        <v>44573</v>
      </c>
    </row>
    <row r="350" spans="1:25" x14ac:dyDescent="0.2">
      <c r="A350" s="7">
        <v>44171</v>
      </c>
      <c r="B350" s="4">
        <v>43962</v>
      </c>
      <c r="C350" s="4">
        <v>43295</v>
      </c>
      <c r="D350" s="4">
        <v>44221</v>
      </c>
      <c r="E350" s="4">
        <v>45173</v>
      </c>
      <c r="F350" s="4">
        <v>46384</v>
      </c>
      <c r="G350" s="4">
        <v>48757</v>
      </c>
      <c r="H350" s="4">
        <v>51276</v>
      </c>
      <c r="I350" s="4">
        <v>54486</v>
      </c>
      <c r="J350" s="4">
        <v>58345</v>
      </c>
      <c r="K350" s="4">
        <v>62126</v>
      </c>
      <c r="L350" s="4">
        <v>65567</v>
      </c>
      <c r="M350" s="4">
        <v>67668</v>
      </c>
      <c r="N350" s="4">
        <v>69019</v>
      </c>
      <c r="O350" s="4">
        <v>70792</v>
      </c>
      <c r="P350" s="4">
        <v>68730</v>
      </c>
      <c r="Q350" s="4">
        <v>67649</v>
      </c>
      <c r="R350" s="4">
        <v>67304</v>
      </c>
      <c r="S350" s="4">
        <v>60970</v>
      </c>
      <c r="T350" s="4">
        <v>55517</v>
      </c>
      <c r="U350" s="4">
        <v>50484</v>
      </c>
      <c r="V350" s="4">
        <v>47078</v>
      </c>
      <c r="W350" s="4">
        <v>44056</v>
      </c>
      <c r="X350" s="4">
        <v>45255</v>
      </c>
      <c r="Y350" s="4">
        <v>42677</v>
      </c>
    </row>
    <row r="351" spans="1:25" x14ac:dyDescent="0.2">
      <c r="A351" s="7">
        <v>44172</v>
      </c>
      <c r="B351" s="4">
        <v>42173</v>
      </c>
      <c r="C351" s="4">
        <v>41814</v>
      </c>
      <c r="D351" s="4">
        <v>42135</v>
      </c>
      <c r="E351" s="4">
        <v>42705</v>
      </c>
      <c r="F351" s="4">
        <v>43503</v>
      </c>
      <c r="G351" s="4">
        <v>45277</v>
      </c>
      <c r="H351" s="4">
        <v>47207</v>
      </c>
      <c r="I351" s="4">
        <v>50092</v>
      </c>
      <c r="J351" s="4">
        <v>54217</v>
      </c>
      <c r="K351" s="4">
        <v>58418</v>
      </c>
      <c r="L351" s="4">
        <v>62183</v>
      </c>
      <c r="M351" s="4">
        <v>64655</v>
      </c>
      <c r="N351" s="4">
        <v>66024</v>
      </c>
      <c r="O351" s="4">
        <v>67034</v>
      </c>
      <c r="P351" s="4">
        <v>63534</v>
      </c>
      <c r="Q351" s="4">
        <v>65310</v>
      </c>
      <c r="R351" s="4">
        <v>68011</v>
      </c>
      <c r="S351" s="4">
        <v>63168</v>
      </c>
      <c r="T351" s="4">
        <v>59023</v>
      </c>
      <c r="U351" s="4">
        <v>55277</v>
      </c>
      <c r="V351" s="4">
        <v>52516</v>
      </c>
      <c r="W351" s="4">
        <v>49637</v>
      </c>
      <c r="X351" s="4">
        <v>50853</v>
      </c>
      <c r="Y351" s="4">
        <v>47244</v>
      </c>
    </row>
    <row r="352" spans="1:25" x14ac:dyDescent="0.2">
      <c r="A352" s="7">
        <v>44173</v>
      </c>
      <c r="B352" s="4">
        <v>47362</v>
      </c>
      <c r="C352" s="4">
        <v>47440</v>
      </c>
      <c r="D352" s="4">
        <v>48378</v>
      </c>
      <c r="E352" s="4">
        <v>49649</v>
      </c>
      <c r="F352" s="4">
        <v>51648</v>
      </c>
      <c r="G352" s="4">
        <v>56588</v>
      </c>
      <c r="H352" s="4">
        <v>61142</v>
      </c>
      <c r="I352" s="4">
        <v>64571</v>
      </c>
      <c r="J352" s="4">
        <v>67640</v>
      </c>
      <c r="K352" s="4">
        <v>69491</v>
      </c>
      <c r="L352" s="4">
        <v>70826</v>
      </c>
      <c r="M352" s="4">
        <v>71185</v>
      </c>
      <c r="N352" s="4">
        <v>71319</v>
      </c>
      <c r="O352" s="4">
        <v>72400</v>
      </c>
      <c r="P352" s="4">
        <v>70215</v>
      </c>
      <c r="Q352" s="4">
        <v>69309</v>
      </c>
      <c r="R352" s="4">
        <v>70845</v>
      </c>
      <c r="S352" s="4">
        <v>65842</v>
      </c>
      <c r="T352" s="4">
        <v>60997</v>
      </c>
      <c r="U352" s="4">
        <v>56829</v>
      </c>
      <c r="V352" s="4">
        <v>53706</v>
      </c>
      <c r="W352" s="4">
        <v>49979</v>
      </c>
      <c r="X352" s="4">
        <v>51811</v>
      </c>
      <c r="Y352" s="4">
        <v>48074</v>
      </c>
    </row>
    <row r="353" spans="1:25" x14ac:dyDescent="0.2">
      <c r="A353" s="7">
        <v>44174</v>
      </c>
      <c r="B353" s="4">
        <v>47953</v>
      </c>
      <c r="C353" s="4">
        <v>48092</v>
      </c>
      <c r="D353" s="4">
        <v>49065</v>
      </c>
      <c r="E353" s="4">
        <v>50566</v>
      </c>
      <c r="F353" s="4">
        <v>52278</v>
      </c>
      <c r="G353" s="4">
        <v>56931</v>
      </c>
      <c r="H353" s="4">
        <v>61276</v>
      </c>
      <c r="I353" s="4">
        <v>64847</v>
      </c>
      <c r="J353" s="4">
        <v>67823</v>
      </c>
      <c r="K353" s="4">
        <v>70634</v>
      </c>
      <c r="L353" s="4">
        <v>73229</v>
      </c>
      <c r="M353" s="4">
        <v>74048</v>
      </c>
      <c r="N353" s="4">
        <v>74732</v>
      </c>
      <c r="O353" s="4">
        <v>75887</v>
      </c>
      <c r="P353" s="4">
        <v>72869</v>
      </c>
      <c r="Q353" s="4">
        <v>70946</v>
      </c>
      <c r="R353" s="4">
        <v>71349</v>
      </c>
      <c r="S353" s="4">
        <v>65816</v>
      </c>
      <c r="T353" s="4">
        <v>60946</v>
      </c>
      <c r="U353" s="4">
        <v>56668</v>
      </c>
      <c r="V353" s="4">
        <v>53683</v>
      </c>
      <c r="W353" s="4">
        <v>49876</v>
      </c>
      <c r="X353" s="4">
        <v>51952</v>
      </c>
      <c r="Y353" s="4">
        <v>48262</v>
      </c>
    </row>
    <row r="354" spans="1:25" x14ac:dyDescent="0.2">
      <c r="A354" s="7">
        <v>44175</v>
      </c>
      <c r="B354" s="4">
        <v>45717</v>
      </c>
      <c r="C354" s="4">
        <v>45723</v>
      </c>
      <c r="D354" s="4">
        <v>47025</v>
      </c>
      <c r="E354" s="4">
        <v>48625</v>
      </c>
      <c r="F354" s="4">
        <v>50449</v>
      </c>
      <c r="G354" s="4">
        <v>54965</v>
      </c>
      <c r="H354" s="4">
        <v>59083</v>
      </c>
      <c r="I354" s="4">
        <v>61911</v>
      </c>
      <c r="J354" s="4">
        <v>64942</v>
      </c>
      <c r="K354" s="4">
        <v>67316</v>
      </c>
      <c r="L354" s="4">
        <v>69210</v>
      </c>
      <c r="M354" s="4">
        <v>69922</v>
      </c>
      <c r="N354" s="4">
        <v>70166</v>
      </c>
      <c r="O354" s="4">
        <v>70417</v>
      </c>
      <c r="P354" s="4">
        <v>68730</v>
      </c>
      <c r="Q354" s="4">
        <v>67011</v>
      </c>
      <c r="R354" s="4">
        <v>68011</v>
      </c>
      <c r="S354" s="4">
        <v>62818</v>
      </c>
      <c r="T354" s="4">
        <v>58215</v>
      </c>
      <c r="U354" s="4">
        <v>54232</v>
      </c>
      <c r="V354" s="4">
        <v>51442</v>
      </c>
      <c r="W354" s="4">
        <v>47709</v>
      </c>
      <c r="X354" s="4">
        <v>49833</v>
      </c>
      <c r="Y354" s="4">
        <v>46163</v>
      </c>
    </row>
    <row r="355" spans="1:25" x14ac:dyDescent="0.2">
      <c r="A355" s="7">
        <v>44176</v>
      </c>
      <c r="B355" s="4">
        <v>48582</v>
      </c>
      <c r="C355" s="4">
        <v>48985</v>
      </c>
      <c r="D355" s="4">
        <v>50135</v>
      </c>
      <c r="E355" s="4">
        <v>51456</v>
      </c>
      <c r="F355" s="4">
        <v>53338</v>
      </c>
      <c r="G355" s="4">
        <v>58079</v>
      </c>
      <c r="H355" s="4">
        <v>62041</v>
      </c>
      <c r="I355" s="4">
        <v>64817</v>
      </c>
      <c r="J355" s="4">
        <v>68119</v>
      </c>
      <c r="K355" s="4">
        <v>70474</v>
      </c>
      <c r="L355" s="4">
        <v>72420</v>
      </c>
      <c r="M355" s="4">
        <v>72369</v>
      </c>
      <c r="N355" s="4">
        <v>70863</v>
      </c>
      <c r="O355" s="4">
        <v>72278</v>
      </c>
      <c r="P355" s="4">
        <v>70830</v>
      </c>
      <c r="Q355" s="4">
        <v>69388</v>
      </c>
      <c r="R355" s="4">
        <v>69706</v>
      </c>
      <c r="S355" s="4">
        <v>64280</v>
      </c>
      <c r="T355" s="4">
        <v>59786</v>
      </c>
      <c r="U355" s="4">
        <v>55682</v>
      </c>
      <c r="V355" s="4">
        <v>52508</v>
      </c>
      <c r="W355" s="4">
        <v>48944</v>
      </c>
      <c r="X355" s="4">
        <v>50893</v>
      </c>
      <c r="Y355" s="4">
        <v>46967</v>
      </c>
    </row>
    <row r="356" spans="1:25" x14ac:dyDescent="0.2">
      <c r="A356" s="7">
        <v>44177</v>
      </c>
      <c r="B356" s="4">
        <v>46423</v>
      </c>
      <c r="C356" s="4">
        <v>46494</v>
      </c>
      <c r="D356" s="4">
        <v>47265</v>
      </c>
      <c r="E356" s="4">
        <v>48835</v>
      </c>
      <c r="F356" s="4">
        <v>50719</v>
      </c>
      <c r="G356" s="4">
        <v>55159</v>
      </c>
      <c r="H356" s="4">
        <v>59509</v>
      </c>
      <c r="I356" s="4">
        <v>62999</v>
      </c>
      <c r="J356" s="4">
        <v>65907</v>
      </c>
      <c r="K356" s="4">
        <v>68483</v>
      </c>
      <c r="L356" s="4">
        <v>70209</v>
      </c>
      <c r="M356" s="4">
        <v>70597</v>
      </c>
      <c r="N356" s="4">
        <v>70558</v>
      </c>
      <c r="O356" s="4">
        <v>71055</v>
      </c>
      <c r="P356" s="4">
        <v>67999</v>
      </c>
      <c r="Q356" s="4">
        <v>66152</v>
      </c>
      <c r="R356" s="4">
        <v>67101</v>
      </c>
      <c r="S356" s="4">
        <v>61488</v>
      </c>
      <c r="T356" s="4">
        <v>56765</v>
      </c>
      <c r="U356" s="4">
        <v>53184</v>
      </c>
      <c r="V356" s="4">
        <v>50832</v>
      </c>
      <c r="W356" s="4">
        <v>47998</v>
      </c>
      <c r="X356" s="4">
        <v>50384</v>
      </c>
      <c r="Y356" s="4">
        <v>46379</v>
      </c>
    </row>
    <row r="357" spans="1:25" x14ac:dyDescent="0.2">
      <c r="A357" s="7">
        <v>44178</v>
      </c>
      <c r="B357" s="4">
        <v>45927</v>
      </c>
      <c r="C357" s="4">
        <v>45725</v>
      </c>
      <c r="D357" s="4">
        <v>46261</v>
      </c>
      <c r="E357" s="4">
        <v>47046</v>
      </c>
      <c r="F357" s="4">
        <v>48351</v>
      </c>
      <c r="G357" s="4">
        <v>50888</v>
      </c>
      <c r="H357" s="4">
        <v>53450</v>
      </c>
      <c r="I357" s="4">
        <v>56019</v>
      </c>
      <c r="J357" s="4">
        <v>59210</v>
      </c>
      <c r="K357" s="4">
        <v>62230</v>
      </c>
      <c r="L357" s="4">
        <v>64040</v>
      </c>
      <c r="M357" s="4">
        <v>64884</v>
      </c>
      <c r="N357" s="4">
        <v>65634</v>
      </c>
      <c r="O357" s="4">
        <v>66333</v>
      </c>
      <c r="P357" s="4">
        <v>64369</v>
      </c>
      <c r="Q357" s="4">
        <v>63608</v>
      </c>
      <c r="R357" s="4">
        <v>65229</v>
      </c>
      <c r="S357" s="4">
        <v>60063</v>
      </c>
      <c r="T357" s="4">
        <v>56189</v>
      </c>
      <c r="U357" s="4">
        <v>52591</v>
      </c>
      <c r="V357" s="4">
        <v>50563</v>
      </c>
      <c r="W357" s="4">
        <v>48048</v>
      </c>
      <c r="X357" s="4">
        <v>49279</v>
      </c>
      <c r="Y357" s="4">
        <v>45747</v>
      </c>
    </row>
    <row r="358" spans="1:25" x14ac:dyDescent="0.2">
      <c r="A358" s="7">
        <v>44179</v>
      </c>
      <c r="B358" s="4">
        <v>45632</v>
      </c>
      <c r="C358" s="4">
        <v>44853</v>
      </c>
      <c r="D358" s="4">
        <v>44872</v>
      </c>
      <c r="E358" s="4">
        <v>45336</v>
      </c>
      <c r="F358" s="4">
        <v>46377</v>
      </c>
      <c r="G358" s="4">
        <v>48435</v>
      </c>
      <c r="H358" s="4">
        <v>50456</v>
      </c>
      <c r="I358" s="4">
        <v>53428</v>
      </c>
      <c r="J358" s="4">
        <v>57395</v>
      </c>
      <c r="K358" s="4">
        <v>61504</v>
      </c>
      <c r="L358" s="4">
        <v>64465</v>
      </c>
      <c r="M358" s="4">
        <v>66184</v>
      </c>
      <c r="N358" s="4">
        <v>66973</v>
      </c>
      <c r="O358" s="4">
        <v>67545</v>
      </c>
      <c r="P358" s="4">
        <v>65206</v>
      </c>
      <c r="Q358" s="4">
        <v>64691</v>
      </c>
      <c r="R358" s="4">
        <v>65815</v>
      </c>
      <c r="S358" s="4">
        <v>60584</v>
      </c>
      <c r="T358" s="4">
        <v>56454</v>
      </c>
      <c r="U358" s="4">
        <v>52685</v>
      </c>
      <c r="V358" s="4">
        <v>49823</v>
      </c>
      <c r="W358" s="4">
        <v>47035</v>
      </c>
      <c r="X358" s="4">
        <v>48157</v>
      </c>
      <c r="Y358" s="4">
        <v>44546</v>
      </c>
    </row>
    <row r="359" spans="1:25" x14ac:dyDescent="0.2">
      <c r="A359" s="7">
        <v>44180</v>
      </c>
      <c r="B359" s="4">
        <v>44632</v>
      </c>
      <c r="C359" s="4">
        <v>44613</v>
      </c>
      <c r="D359" s="4">
        <v>45676</v>
      </c>
      <c r="E359" s="4">
        <v>47082</v>
      </c>
      <c r="F359" s="4">
        <v>49378</v>
      </c>
      <c r="G359" s="4">
        <v>54346</v>
      </c>
      <c r="H359" s="4">
        <v>59545</v>
      </c>
      <c r="I359" s="4">
        <v>62538</v>
      </c>
      <c r="J359" s="4">
        <v>66029</v>
      </c>
      <c r="K359" s="4">
        <v>69204</v>
      </c>
      <c r="L359" s="4">
        <v>71290</v>
      </c>
      <c r="M359" s="4">
        <v>71981</v>
      </c>
      <c r="N359" s="4">
        <v>72060</v>
      </c>
      <c r="O359" s="4">
        <v>73272</v>
      </c>
      <c r="P359" s="4">
        <v>70906</v>
      </c>
      <c r="Q359" s="4">
        <v>69417</v>
      </c>
      <c r="R359" s="4">
        <v>69968</v>
      </c>
      <c r="S359" s="4">
        <v>64413</v>
      </c>
      <c r="T359" s="4">
        <v>59475</v>
      </c>
      <c r="U359" s="4">
        <v>55659</v>
      </c>
      <c r="V359" s="4">
        <v>52641</v>
      </c>
      <c r="W359" s="4">
        <v>49175</v>
      </c>
      <c r="X359" s="4">
        <v>51021</v>
      </c>
      <c r="Y359" s="4">
        <v>47482</v>
      </c>
    </row>
    <row r="360" spans="1:25" x14ac:dyDescent="0.2">
      <c r="A360" s="7">
        <v>44181</v>
      </c>
      <c r="B360" s="4">
        <v>47701</v>
      </c>
      <c r="C360" s="4">
        <v>47513</v>
      </c>
      <c r="D360" s="4">
        <v>48566</v>
      </c>
      <c r="E360" s="4">
        <v>49523</v>
      </c>
      <c r="F360" s="4">
        <v>51302</v>
      </c>
      <c r="G360" s="4">
        <v>56463</v>
      </c>
      <c r="H360" s="4">
        <v>61223</v>
      </c>
      <c r="I360" s="4">
        <v>64320</v>
      </c>
      <c r="J360" s="4">
        <v>67211</v>
      </c>
      <c r="K360" s="4">
        <v>67134</v>
      </c>
      <c r="L360" s="4">
        <v>69667</v>
      </c>
      <c r="M360" s="4">
        <v>71264</v>
      </c>
      <c r="N360" s="4">
        <v>71382</v>
      </c>
      <c r="O360" s="4">
        <v>73161</v>
      </c>
      <c r="P360" s="4">
        <v>72094</v>
      </c>
      <c r="Q360" s="4">
        <v>71651</v>
      </c>
      <c r="R360" s="4">
        <v>73791</v>
      </c>
      <c r="S360" s="4">
        <v>69425</v>
      </c>
      <c r="T360" s="4">
        <v>64078</v>
      </c>
      <c r="U360" s="4">
        <v>60116</v>
      </c>
      <c r="V360" s="4">
        <v>57550</v>
      </c>
      <c r="W360" s="4">
        <v>54530</v>
      </c>
      <c r="X360" s="4">
        <v>59074</v>
      </c>
      <c r="Y360" s="4">
        <v>54645</v>
      </c>
    </row>
    <row r="361" spans="1:25" x14ac:dyDescent="0.2">
      <c r="A361" s="7">
        <v>44182</v>
      </c>
      <c r="B361" s="4">
        <v>55725</v>
      </c>
      <c r="C361" s="4">
        <v>56657</v>
      </c>
      <c r="D361" s="4">
        <v>58103</v>
      </c>
      <c r="E361" s="4">
        <v>59850</v>
      </c>
      <c r="F361" s="4">
        <v>62358</v>
      </c>
      <c r="G361" s="4">
        <v>67110</v>
      </c>
      <c r="H361" s="4">
        <v>71096</v>
      </c>
      <c r="I361" s="4">
        <v>73342</v>
      </c>
      <c r="J361" s="4">
        <v>75998</v>
      </c>
      <c r="K361" s="4">
        <v>77391</v>
      </c>
      <c r="L361" s="4">
        <v>78292</v>
      </c>
      <c r="M361" s="4">
        <v>79263</v>
      </c>
      <c r="N361" s="4">
        <v>80334</v>
      </c>
      <c r="O361" s="4">
        <v>80390</v>
      </c>
      <c r="P361" s="4">
        <v>78378</v>
      </c>
      <c r="Q361" s="4">
        <v>76067</v>
      </c>
      <c r="R361" s="4">
        <v>77064</v>
      </c>
      <c r="S361" s="4">
        <v>71214</v>
      </c>
      <c r="T361" s="4">
        <v>65966</v>
      </c>
      <c r="U361" s="4">
        <v>61781</v>
      </c>
      <c r="V361" s="4">
        <v>59086</v>
      </c>
      <c r="W361" s="4">
        <v>55727</v>
      </c>
      <c r="X361" s="4">
        <v>59847</v>
      </c>
      <c r="Y361" s="4">
        <v>55793</v>
      </c>
    </row>
    <row r="362" spans="1:25" x14ac:dyDescent="0.2">
      <c r="A362" s="7">
        <v>44183</v>
      </c>
      <c r="B362" s="4">
        <v>54430</v>
      </c>
      <c r="C362" s="4">
        <v>54814</v>
      </c>
      <c r="D362" s="4">
        <v>56194</v>
      </c>
      <c r="E362" s="4">
        <v>57634</v>
      </c>
      <c r="F362" s="4">
        <v>59409</v>
      </c>
      <c r="G362" s="4">
        <v>63517</v>
      </c>
      <c r="H362" s="4">
        <v>66376</v>
      </c>
      <c r="I362" s="4">
        <v>69221</v>
      </c>
      <c r="J362" s="4">
        <v>73217</v>
      </c>
      <c r="K362" s="4">
        <v>76976</v>
      </c>
      <c r="L362" s="4">
        <v>80665</v>
      </c>
      <c r="M362" s="4">
        <v>82751</v>
      </c>
      <c r="N362" s="4">
        <v>84133</v>
      </c>
      <c r="O362" s="4">
        <v>85519</v>
      </c>
      <c r="P362" s="4">
        <v>81604</v>
      </c>
      <c r="Q362" s="4">
        <v>78140</v>
      </c>
      <c r="R362" s="4">
        <v>76152</v>
      </c>
      <c r="S362" s="4">
        <v>69512</v>
      </c>
      <c r="T362" s="4">
        <v>63096</v>
      </c>
      <c r="U362" s="4">
        <v>59334</v>
      </c>
      <c r="V362" s="4">
        <v>56324</v>
      </c>
      <c r="W362" s="4">
        <v>52775</v>
      </c>
      <c r="X362" s="4">
        <v>56231</v>
      </c>
      <c r="Y362" s="4">
        <v>52379</v>
      </c>
    </row>
    <row r="363" spans="1:25" x14ac:dyDescent="0.2">
      <c r="A363" s="7">
        <v>44184</v>
      </c>
      <c r="B363" s="4">
        <v>55112</v>
      </c>
      <c r="C363" s="4">
        <v>55407</v>
      </c>
      <c r="D363" s="4">
        <v>56547</v>
      </c>
      <c r="E363" s="4">
        <v>58197</v>
      </c>
      <c r="F363" s="4">
        <v>60150</v>
      </c>
      <c r="G363" s="4">
        <v>65158</v>
      </c>
      <c r="H363" s="4">
        <v>68912</v>
      </c>
      <c r="I363" s="4">
        <v>71323</v>
      </c>
      <c r="J363" s="4">
        <v>74697</v>
      </c>
      <c r="K363" s="4">
        <v>77418</v>
      </c>
      <c r="L363" s="4">
        <v>79466</v>
      </c>
      <c r="M363" s="4">
        <v>79556</v>
      </c>
      <c r="N363" s="4">
        <v>79436</v>
      </c>
      <c r="O363" s="4">
        <v>78504</v>
      </c>
      <c r="P363" s="4">
        <v>75361</v>
      </c>
      <c r="Q363" s="4">
        <v>72675</v>
      </c>
      <c r="R363" s="4">
        <v>72959</v>
      </c>
      <c r="S363" s="4">
        <v>67330</v>
      </c>
      <c r="T363" s="4">
        <v>62141</v>
      </c>
      <c r="U363" s="4">
        <v>58460</v>
      </c>
      <c r="V363" s="4">
        <v>55792</v>
      </c>
      <c r="W363" s="4">
        <v>52893</v>
      </c>
      <c r="X363" s="4">
        <v>57456</v>
      </c>
      <c r="Y363" s="4">
        <v>53474</v>
      </c>
    </row>
    <row r="364" spans="1:25" x14ac:dyDescent="0.2">
      <c r="A364" s="7">
        <v>44185</v>
      </c>
      <c r="B364" s="4">
        <v>53058</v>
      </c>
      <c r="C364" s="4">
        <v>53164</v>
      </c>
      <c r="D364" s="4">
        <v>53913</v>
      </c>
      <c r="E364" s="4">
        <v>55304</v>
      </c>
      <c r="F364" s="4">
        <v>56203</v>
      </c>
      <c r="G364" s="4">
        <v>58883</v>
      </c>
      <c r="H364" s="4">
        <v>60393</v>
      </c>
      <c r="I364" s="4">
        <v>62401</v>
      </c>
      <c r="J364" s="4">
        <v>65887</v>
      </c>
      <c r="K364" s="4">
        <v>68374</v>
      </c>
      <c r="L364" s="4">
        <v>69374</v>
      </c>
      <c r="M364" s="4">
        <v>69701</v>
      </c>
      <c r="N364" s="4">
        <v>69048</v>
      </c>
      <c r="O364" s="4">
        <v>69574</v>
      </c>
      <c r="P364" s="4">
        <v>66821</v>
      </c>
      <c r="Q364" s="4">
        <v>66029</v>
      </c>
      <c r="R364" s="4">
        <v>68372</v>
      </c>
      <c r="S364" s="4">
        <v>63536</v>
      </c>
      <c r="T364" s="4">
        <v>59789</v>
      </c>
      <c r="U364" s="4">
        <v>56440</v>
      </c>
      <c r="V364" s="4">
        <v>54337</v>
      </c>
      <c r="W364" s="4">
        <v>52265</v>
      </c>
      <c r="X364" s="4">
        <v>55450</v>
      </c>
      <c r="Y364" s="4">
        <v>51873</v>
      </c>
    </row>
    <row r="365" spans="1:25" x14ac:dyDescent="0.2">
      <c r="A365" s="7">
        <v>44186</v>
      </c>
      <c r="B365" s="4">
        <v>52279</v>
      </c>
      <c r="C365" s="4">
        <v>52178</v>
      </c>
      <c r="D365" s="4">
        <v>52745</v>
      </c>
      <c r="E365" s="4">
        <v>53048</v>
      </c>
      <c r="F365" s="4">
        <v>54016</v>
      </c>
      <c r="G365" s="4">
        <v>55878</v>
      </c>
      <c r="H365" s="4">
        <v>57063</v>
      </c>
      <c r="I365" s="4">
        <v>59837</v>
      </c>
      <c r="J365" s="4">
        <v>63070</v>
      </c>
      <c r="K365" s="4">
        <v>65953</v>
      </c>
      <c r="L365" s="4">
        <v>67456</v>
      </c>
      <c r="M365" s="4">
        <v>68659</v>
      </c>
      <c r="N365" s="4">
        <v>69435</v>
      </c>
      <c r="O365" s="4">
        <v>70070</v>
      </c>
      <c r="P365" s="4">
        <v>67614</v>
      </c>
      <c r="Q365" s="4">
        <v>66507</v>
      </c>
      <c r="R365" s="4">
        <v>67999</v>
      </c>
      <c r="S365" s="4">
        <v>62465</v>
      </c>
      <c r="T365" s="4">
        <v>58343</v>
      </c>
      <c r="U365" s="4">
        <v>54660</v>
      </c>
      <c r="V365" s="4">
        <v>51813</v>
      </c>
      <c r="W365" s="4">
        <v>49085</v>
      </c>
      <c r="X365" s="4">
        <v>50054</v>
      </c>
      <c r="Y365" s="4">
        <v>46156</v>
      </c>
    </row>
    <row r="366" spans="1:25" x14ac:dyDescent="0.2">
      <c r="A366" s="7">
        <v>44187</v>
      </c>
      <c r="B366" s="4">
        <v>45676</v>
      </c>
      <c r="C366" s="4">
        <v>45574</v>
      </c>
      <c r="D366" s="4">
        <v>46463</v>
      </c>
      <c r="E366" s="4">
        <v>47764</v>
      </c>
      <c r="F366" s="4">
        <v>49818</v>
      </c>
      <c r="G366" s="4">
        <v>55313</v>
      </c>
      <c r="H366" s="4">
        <v>59811</v>
      </c>
      <c r="I366" s="4">
        <v>62923</v>
      </c>
      <c r="J366" s="4">
        <v>66019</v>
      </c>
      <c r="K366" s="4">
        <v>68892</v>
      </c>
      <c r="L366" s="4">
        <v>71614</v>
      </c>
      <c r="M366" s="4">
        <v>71919</v>
      </c>
      <c r="N366" s="4">
        <v>73148</v>
      </c>
      <c r="O366" s="4">
        <v>74341</v>
      </c>
      <c r="P366" s="4">
        <v>71347</v>
      </c>
      <c r="Q366" s="4">
        <v>69629</v>
      </c>
      <c r="R366" s="4">
        <v>69695</v>
      </c>
      <c r="S366" s="4">
        <v>63918</v>
      </c>
      <c r="T366" s="4">
        <v>59506</v>
      </c>
      <c r="U366" s="4">
        <v>55358</v>
      </c>
      <c r="V366" s="4">
        <v>52227</v>
      </c>
      <c r="W366" s="4">
        <v>49088</v>
      </c>
      <c r="X366" s="4">
        <v>50615</v>
      </c>
      <c r="Y366" s="4">
        <v>47150</v>
      </c>
    </row>
    <row r="367" spans="1:25" x14ac:dyDescent="0.2">
      <c r="A367" s="7">
        <v>44188</v>
      </c>
      <c r="B367" s="4">
        <v>46131</v>
      </c>
      <c r="C367" s="4">
        <v>45624</v>
      </c>
      <c r="D367" s="4">
        <v>46329</v>
      </c>
      <c r="E367" s="4">
        <v>47508</v>
      </c>
      <c r="F367" s="4">
        <v>49483</v>
      </c>
      <c r="G367" s="4">
        <v>54147</v>
      </c>
      <c r="H367" s="4">
        <v>58783</v>
      </c>
      <c r="I367" s="4">
        <v>62307</v>
      </c>
      <c r="J367" s="4">
        <v>65184</v>
      </c>
      <c r="K367" s="4">
        <v>68180</v>
      </c>
      <c r="L367" s="4">
        <v>69299</v>
      </c>
      <c r="M367" s="4">
        <v>68707</v>
      </c>
      <c r="N367" s="4">
        <v>67695</v>
      </c>
      <c r="O367" s="4">
        <v>68605</v>
      </c>
      <c r="P367" s="4">
        <v>66179</v>
      </c>
      <c r="Q367" s="4">
        <v>65411</v>
      </c>
      <c r="R367" s="4">
        <v>67115</v>
      </c>
      <c r="S367" s="4">
        <v>61721</v>
      </c>
      <c r="T367" s="4">
        <v>57502</v>
      </c>
      <c r="U367" s="4">
        <v>53974</v>
      </c>
      <c r="V367" s="4">
        <v>51233</v>
      </c>
      <c r="W367" s="4">
        <v>48240</v>
      </c>
      <c r="X367" s="4">
        <v>49758</v>
      </c>
      <c r="Y367" s="4">
        <v>46459</v>
      </c>
    </row>
    <row r="368" spans="1:25" x14ac:dyDescent="0.2">
      <c r="A368" s="7">
        <v>44189</v>
      </c>
      <c r="B368" s="4">
        <v>45313</v>
      </c>
      <c r="C368" s="4">
        <v>45101</v>
      </c>
      <c r="D368" s="4">
        <v>46102</v>
      </c>
      <c r="E368" s="4">
        <v>47524</v>
      </c>
      <c r="F368" s="4">
        <v>50230</v>
      </c>
      <c r="G368" s="4">
        <v>54914</v>
      </c>
      <c r="H368" s="4">
        <v>59117</v>
      </c>
      <c r="I368" s="4">
        <v>62620</v>
      </c>
      <c r="J368" s="4">
        <v>65923</v>
      </c>
      <c r="K368" s="4">
        <v>68324</v>
      </c>
      <c r="L368" s="4">
        <v>69813</v>
      </c>
      <c r="M368" s="4">
        <v>69819</v>
      </c>
      <c r="N368" s="4">
        <v>69148</v>
      </c>
      <c r="O368" s="4">
        <v>70617</v>
      </c>
      <c r="P368" s="4">
        <v>68312</v>
      </c>
      <c r="Q368" s="4">
        <v>66973</v>
      </c>
      <c r="R368" s="4">
        <v>68246</v>
      </c>
      <c r="S368" s="4">
        <v>63244</v>
      </c>
      <c r="T368" s="4">
        <v>58871</v>
      </c>
      <c r="U368" s="4">
        <v>55786</v>
      </c>
      <c r="V368" s="4">
        <v>53689</v>
      </c>
      <c r="W368" s="4">
        <v>50810</v>
      </c>
      <c r="X368" s="4">
        <v>54132</v>
      </c>
      <c r="Y368" s="4">
        <v>49913</v>
      </c>
    </row>
    <row r="369" spans="1:25" x14ac:dyDescent="0.2">
      <c r="A369" s="7">
        <v>44190</v>
      </c>
      <c r="B369" s="4">
        <v>49769</v>
      </c>
      <c r="C369" s="4">
        <v>49806</v>
      </c>
      <c r="D369" s="4">
        <v>49989</v>
      </c>
      <c r="E369" s="4">
        <v>50712</v>
      </c>
      <c r="F369" s="4">
        <v>51521</v>
      </c>
      <c r="G369" s="4">
        <v>54389</v>
      </c>
      <c r="H369" s="4">
        <v>57061</v>
      </c>
      <c r="I369" s="4">
        <v>60549</v>
      </c>
      <c r="J369" s="4">
        <v>64753</v>
      </c>
      <c r="K369" s="4">
        <v>68332</v>
      </c>
      <c r="L369" s="4">
        <v>70459</v>
      </c>
      <c r="M369" s="4">
        <v>70489</v>
      </c>
      <c r="N369" s="4">
        <v>69333</v>
      </c>
      <c r="O369" s="4">
        <v>68809</v>
      </c>
      <c r="P369" s="4">
        <v>65441</v>
      </c>
      <c r="Q369" s="4">
        <v>63669</v>
      </c>
      <c r="R369" s="4">
        <v>64167</v>
      </c>
      <c r="S369" s="4">
        <v>57803</v>
      </c>
      <c r="T369" s="4">
        <v>52739</v>
      </c>
      <c r="U369" s="4">
        <v>49299</v>
      </c>
      <c r="V369" s="4">
        <v>47425</v>
      </c>
      <c r="W369" s="4">
        <v>45129</v>
      </c>
      <c r="X369" s="4">
        <v>47183</v>
      </c>
      <c r="Y369" s="4">
        <v>43173</v>
      </c>
    </row>
    <row r="370" spans="1:25" x14ac:dyDescent="0.2">
      <c r="A370" s="7">
        <v>44191</v>
      </c>
      <c r="B370" s="4">
        <v>41832</v>
      </c>
      <c r="C370" s="4">
        <v>40989</v>
      </c>
      <c r="D370" s="4">
        <v>41193</v>
      </c>
      <c r="E370" s="4">
        <v>41550</v>
      </c>
      <c r="F370" s="4">
        <v>42433</v>
      </c>
      <c r="G370" s="4">
        <v>44455</v>
      </c>
      <c r="H370" s="4">
        <v>46846</v>
      </c>
      <c r="I370" s="4">
        <v>50066</v>
      </c>
      <c r="J370" s="4">
        <v>52797</v>
      </c>
      <c r="K370" s="4">
        <v>55437</v>
      </c>
      <c r="L370" s="4">
        <v>57374</v>
      </c>
      <c r="M370" s="4">
        <v>57430</v>
      </c>
      <c r="N370" s="4">
        <v>58366</v>
      </c>
      <c r="O370" s="4">
        <v>58501</v>
      </c>
      <c r="P370" s="4">
        <v>55764</v>
      </c>
      <c r="Q370" s="4">
        <v>54682</v>
      </c>
      <c r="R370" s="4">
        <v>54271</v>
      </c>
      <c r="S370" s="4">
        <v>49267</v>
      </c>
      <c r="T370" s="4">
        <v>46227</v>
      </c>
      <c r="U370" s="4">
        <v>43489</v>
      </c>
      <c r="V370" s="4">
        <v>41887</v>
      </c>
      <c r="W370" s="4">
        <v>40704</v>
      </c>
      <c r="X370" s="4">
        <v>42538</v>
      </c>
      <c r="Y370" s="4">
        <v>39070</v>
      </c>
    </row>
    <row r="371" spans="1:25" x14ac:dyDescent="0.2">
      <c r="A371" s="7">
        <v>44192</v>
      </c>
      <c r="B371" s="4">
        <v>38549</v>
      </c>
      <c r="C371" s="4">
        <v>39038</v>
      </c>
      <c r="D371" s="4">
        <v>39569</v>
      </c>
      <c r="E371" s="4">
        <v>40448</v>
      </c>
      <c r="F371" s="4">
        <v>41994</v>
      </c>
      <c r="G371" s="4">
        <v>44160</v>
      </c>
      <c r="H371" s="4">
        <v>46680</v>
      </c>
      <c r="I371" s="4">
        <v>49373</v>
      </c>
      <c r="J371" s="4">
        <v>53638</v>
      </c>
      <c r="K371" s="4">
        <v>58065</v>
      </c>
      <c r="L371" s="4">
        <v>61571</v>
      </c>
      <c r="M371" s="4">
        <v>63313</v>
      </c>
      <c r="N371" s="4">
        <v>64246</v>
      </c>
      <c r="O371" s="4">
        <v>64773</v>
      </c>
      <c r="P371" s="4">
        <v>62143</v>
      </c>
      <c r="Q371" s="4">
        <v>60909</v>
      </c>
      <c r="R371" s="4">
        <v>62009</v>
      </c>
      <c r="S371" s="4">
        <v>57901</v>
      </c>
      <c r="T371" s="4">
        <v>54281</v>
      </c>
      <c r="U371" s="4">
        <v>50770</v>
      </c>
      <c r="V371" s="4">
        <v>48959</v>
      </c>
      <c r="W371" s="4">
        <v>46790</v>
      </c>
      <c r="X371" s="4">
        <v>48513</v>
      </c>
      <c r="Y371" s="4">
        <v>45305</v>
      </c>
    </row>
    <row r="372" spans="1:25" x14ac:dyDescent="0.2">
      <c r="A372" s="7">
        <v>44193</v>
      </c>
      <c r="B372" s="4">
        <v>44748</v>
      </c>
      <c r="C372" s="4">
        <v>44488</v>
      </c>
      <c r="D372" s="4">
        <v>45259</v>
      </c>
      <c r="E372" s="4">
        <v>46716</v>
      </c>
      <c r="F372" s="4">
        <v>47333</v>
      </c>
      <c r="G372" s="4">
        <v>49250</v>
      </c>
      <c r="H372" s="4">
        <v>51328</v>
      </c>
      <c r="I372" s="4">
        <v>54057</v>
      </c>
      <c r="J372" s="4">
        <v>57252</v>
      </c>
      <c r="K372" s="4">
        <v>60570</v>
      </c>
      <c r="L372" s="4">
        <v>62348</v>
      </c>
      <c r="M372" s="4">
        <v>62911</v>
      </c>
      <c r="N372" s="4">
        <v>63048</v>
      </c>
      <c r="O372" s="4">
        <v>63538</v>
      </c>
      <c r="P372" s="4">
        <v>61692</v>
      </c>
      <c r="Q372" s="4">
        <v>62073</v>
      </c>
      <c r="R372" s="4">
        <v>64110</v>
      </c>
      <c r="S372" s="4">
        <v>60254</v>
      </c>
      <c r="T372" s="4">
        <v>56578</v>
      </c>
      <c r="U372" s="4">
        <v>53141</v>
      </c>
      <c r="V372" s="4">
        <v>50900</v>
      </c>
      <c r="W372" s="4">
        <v>48612</v>
      </c>
      <c r="X372" s="4">
        <v>50473</v>
      </c>
      <c r="Y372" s="4">
        <v>47305</v>
      </c>
    </row>
    <row r="373" spans="1:25" x14ac:dyDescent="0.2">
      <c r="A373" s="7">
        <v>44194</v>
      </c>
      <c r="B373" s="4">
        <v>48359</v>
      </c>
      <c r="C373" s="4">
        <v>48730</v>
      </c>
      <c r="D373" s="4">
        <v>49408</v>
      </c>
      <c r="E373" s="4">
        <v>50268</v>
      </c>
      <c r="F373" s="4">
        <v>51650</v>
      </c>
      <c r="G373" s="4">
        <v>55120</v>
      </c>
      <c r="H373" s="4">
        <v>57876</v>
      </c>
      <c r="I373" s="4">
        <v>60827</v>
      </c>
      <c r="J373" s="4">
        <v>64570</v>
      </c>
      <c r="K373" s="4">
        <v>67962</v>
      </c>
      <c r="L373" s="4">
        <v>70464</v>
      </c>
      <c r="M373" s="4">
        <v>70836</v>
      </c>
      <c r="N373" s="4">
        <v>71506</v>
      </c>
      <c r="O373" s="4">
        <v>72337</v>
      </c>
      <c r="P373" s="4">
        <v>69395</v>
      </c>
      <c r="Q373" s="4">
        <v>67119</v>
      </c>
      <c r="R373" s="4">
        <v>66524</v>
      </c>
      <c r="S373" s="4">
        <v>60570</v>
      </c>
      <c r="T373" s="4">
        <v>55438</v>
      </c>
      <c r="U373" s="4">
        <v>51172</v>
      </c>
      <c r="V373" s="4">
        <v>48148</v>
      </c>
      <c r="W373" s="4">
        <v>44815</v>
      </c>
      <c r="X373" s="4">
        <v>46241</v>
      </c>
      <c r="Y373" s="4">
        <v>42775</v>
      </c>
    </row>
    <row r="374" spans="1:25" x14ac:dyDescent="0.2">
      <c r="A374" s="7">
        <v>44195</v>
      </c>
      <c r="B374" s="4">
        <v>42074</v>
      </c>
      <c r="C374" s="4">
        <v>41559</v>
      </c>
      <c r="D374" s="4">
        <v>42269</v>
      </c>
      <c r="E374" s="4">
        <v>43762</v>
      </c>
      <c r="F374" s="4">
        <v>46105</v>
      </c>
      <c r="G374" s="4">
        <v>50408</v>
      </c>
      <c r="H374" s="4">
        <v>54489</v>
      </c>
      <c r="I374" s="4">
        <v>58232</v>
      </c>
      <c r="J374" s="4">
        <v>62094</v>
      </c>
      <c r="K374" s="4">
        <v>65322</v>
      </c>
      <c r="L374" s="4">
        <v>67767</v>
      </c>
      <c r="M374" s="4">
        <v>68544</v>
      </c>
      <c r="N374" s="4">
        <v>68922</v>
      </c>
      <c r="O374" s="4">
        <v>70005</v>
      </c>
      <c r="P374" s="4">
        <v>68294</v>
      </c>
      <c r="Q374" s="4">
        <v>67554</v>
      </c>
      <c r="R374" s="4">
        <v>68852</v>
      </c>
      <c r="S374" s="4">
        <v>64198</v>
      </c>
      <c r="T374" s="4">
        <v>59853</v>
      </c>
      <c r="U374" s="4">
        <v>55964</v>
      </c>
      <c r="V374" s="4">
        <v>53135</v>
      </c>
      <c r="W374" s="4">
        <v>49990</v>
      </c>
      <c r="X374" s="4">
        <v>53493</v>
      </c>
      <c r="Y374" s="4">
        <v>50463</v>
      </c>
    </row>
    <row r="375" spans="1:25" x14ac:dyDescent="0.2">
      <c r="A375" s="7">
        <v>44196</v>
      </c>
      <c r="B375" s="4">
        <v>49643</v>
      </c>
      <c r="C375" s="4">
        <v>49574</v>
      </c>
      <c r="D375" s="4">
        <v>50612</v>
      </c>
      <c r="E375" s="4">
        <v>52208</v>
      </c>
      <c r="F375" s="4">
        <v>54030</v>
      </c>
      <c r="G375" s="4">
        <v>58002</v>
      </c>
      <c r="H375" s="4">
        <v>60225</v>
      </c>
      <c r="I375" s="4">
        <v>62197</v>
      </c>
      <c r="J375" s="4">
        <v>65772</v>
      </c>
      <c r="K375" s="4">
        <v>68727</v>
      </c>
      <c r="L375" s="4">
        <v>70561</v>
      </c>
      <c r="M375" s="4">
        <v>70547</v>
      </c>
      <c r="N375" s="4">
        <v>70403</v>
      </c>
      <c r="O375" s="4">
        <v>71725</v>
      </c>
      <c r="P375" s="4">
        <v>69401</v>
      </c>
      <c r="Q375" s="4">
        <v>66902</v>
      </c>
      <c r="R375" s="4">
        <v>66828</v>
      </c>
      <c r="S375" s="4">
        <v>60990</v>
      </c>
      <c r="T375" s="4">
        <v>56857</v>
      </c>
      <c r="U375" s="4">
        <v>52622</v>
      </c>
      <c r="V375" s="4">
        <v>49637</v>
      </c>
      <c r="W375" s="4">
        <v>46240</v>
      </c>
      <c r="X375" s="4">
        <v>48423</v>
      </c>
      <c r="Y375" s="4">
        <v>44473</v>
      </c>
    </row>
    <row r="376" spans="1:25" s="22" customFormat="1" x14ac:dyDescent="0.2">
      <c r="A376" s="19">
        <v>44197</v>
      </c>
      <c r="B376" s="20">
        <v>43926</v>
      </c>
      <c r="C376" s="20">
        <v>43601</v>
      </c>
      <c r="D376" s="20">
        <v>44433</v>
      </c>
      <c r="E376" s="20">
        <v>44856</v>
      </c>
      <c r="F376" s="20">
        <v>46085</v>
      </c>
      <c r="G376" s="20">
        <v>49274</v>
      </c>
      <c r="H376" s="20">
        <v>52933</v>
      </c>
      <c r="I376" s="20">
        <v>56111</v>
      </c>
      <c r="J376" s="20">
        <v>59937</v>
      </c>
      <c r="K376" s="20">
        <v>63264</v>
      </c>
      <c r="L376" s="20">
        <v>65185</v>
      </c>
      <c r="M376" s="20">
        <v>65787</v>
      </c>
      <c r="N376" s="20">
        <v>65427</v>
      </c>
      <c r="O376" s="20">
        <v>66164</v>
      </c>
      <c r="P376" s="20">
        <v>63781</v>
      </c>
      <c r="Q376" s="20">
        <v>62605</v>
      </c>
      <c r="R376" s="20">
        <v>63023</v>
      </c>
      <c r="S376" s="20">
        <v>57667</v>
      </c>
      <c r="T376" s="20">
        <v>53099</v>
      </c>
      <c r="U376" s="20">
        <v>49477</v>
      </c>
      <c r="V376" s="20">
        <v>47257</v>
      </c>
      <c r="W376" s="20">
        <v>45103</v>
      </c>
      <c r="X376" s="20">
        <v>48582</v>
      </c>
      <c r="Y376" s="20">
        <v>46566</v>
      </c>
    </row>
    <row r="377" spans="1:25" s="22" customFormat="1" x14ac:dyDescent="0.2">
      <c r="A377" s="19">
        <v>44198</v>
      </c>
      <c r="B377" s="20">
        <v>251557</v>
      </c>
      <c r="C377" s="20">
        <v>249020</v>
      </c>
      <c r="D377" s="20">
        <v>247262</v>
      </c>
      <c r="E377" s="20">
        <v>246955</v>
      </c>
      <c r="F377" s="20">
        <v>250561</v>
      </c>
      <c r="G377" s="20">
        <v>265982</v>
      </c>
      <c r="H377" s="20">
        <v>272087</v>
      </c>
      <c r="I377" s="20">
        <v>286892</v>
      </c>
      <c r="J377" s="20">
        <v>307130</v>
      </c>
      <c r="K377" s="20">
        <v>318707</v>
      </c>
      <c r="L377" s="20">
        <v>330457</v>
      </c>
      <c r="M377" s="20">
        <v>333351</v>
      </c>
      <c r="N377" s="20">
        <v>328305</v>
      </c>
      <c r="O377" s="20">
        <v>327228</v>
      </c>
      <c r="P377" s="20">
        <v>334127</v>
      </c>
      <c r="Q377" s="20">
        <v>325145</v>
      </c>
      <c r="R377" s="20">
        <v>331188</v>
      </c>
      <c r="S377" s="20">
        <v>319662</v>
      </c>
      <c r="T377" s="20">
        <v>302580</v>
      </c>
      <c r="U377" s="20">
        <v>277039</v>
      </c>
      <c r="V377" s="20">
        <v>269894</v>
      </c>
      <c r="W377" s="20">
        <v>260523</v>
      </c>
      <c r="X377" s="20">
        <v>261317</v>
      </c>
      <c r="Y377" s="20">
        <v>260103</v>
      </c>
    </row>
    <row r="378" spans="1:25" s="22" customFormat="1" x14ac:dyDescent="0.2">
      <c r="A378" s="19">
        <v>44199</v>
      </c>
      <c r="B378" s="20">
        <v>199911</v>
      </c>
      <c r="C378" s="20">
        <v>198709</v>
      </c>
      <c r="D378" s="20">
        <v>198502</v>
      </c>
      <c r="E378" s="20">
        <v>198551</v>
      </c>
      <c r="F378" s="20">
        <v>201138</v>
      </c>
      <c r="G378" s="20">
        <v>210190</v>
      </c>
      <c r="H378" s="20">
        <v>214134</v>
      </c>
      <c r="I378" s="20">
        <v>228147</v>
      </c>
      <c r="J378" s="20">
        <v>250377</v>
      </c>
      <c r="K378" s="20">
        <v>265884</v>
      </c>
      <c r="L378" s="20">
        <v>280246</v>
      </c>
      <c r="M378" s="20">
        <v>289265</v>
      </c>
      <c r="N378" s="20">
        <v>291048</v>
      </c>
      <c r="O378" s="20">
        <v>289639</v>
      </c>
      <c r="P378" s="20">
        <v>284999</v>
      </c>
      <c r="Q378" s="20">
        <v>276788</v>
      </c>
      <c r="R378" s="20">
        <v>274157</v>
      </c>
      <c r="S378" s="20">
        <v>263606</v>
      </c>
      <c r="T378" s="20">
        <v>247090</v>
      </c>
      <c r="U378" s="20">
        <v>224985</v>
      </c>
      <c r="V378" s="20">
        <v>218536</v>
      </c>
      <c r="W378" s="20">
        <v>208429</v>
      </c>
      <c r="X378" s="20">
        <v>208218</v>
      </c>
      <c r="Y378" s="20">
        <v>208033</v>
      </c>
    </row>
    <row r="379" spans="1:25" s="22" customFormat="1" x14ac:dyDescent="0.2">
      <c r="A379" s="19">
        <v>44200</v>
      </c>
      <c r="B379" s="20">
        <v>199271</v>
      </c>
      <c r="C379" s="20">
        <v>198212</v>
      </c>
      <c r="D379" s="20">
        <v>198817</v>
      </c>
      <c r="E379" s="20">
        <v>199727</v>
      </c>
      <c r="F379" s="20">
        <v>204524</v>
      </c>
      <c r="G379" s="20">
        <v>213663</v>
      </c>
      <c r="H379" s="20">
        <v>219148</v>
      </c>
      <c r="I379" s="20">
        <v>232550</v>
      </c>
      <c r="J379" s="20">
        <v>254940</v>
      </c>
      <c r="K379" s="20">
        <v>264824</v>
      </c>
      <c r="L379" s="20">
        <v>271111</v>
      </c>
      <c r="M379" s="20">
        <v>275953</v>
      </c>
      <c r="N379" s="20">
        <v>276044</v>
      </c>
      <c r="O379" s="20">
        <v>278010</v>
      </c>
      <c r="P379" s="20">
        <v>300419</v>
      </c>
      <c r="Q379" s="20">
        <v>288182</v>
      </c>
      <c r="R379" s="20">
        <v>280401</v>
      </c>
      <c r="S379" s="20">
        <v>264639</v>
      </c>
      <c r="T379" s="20">
        <v>252168</v>
      </c>
      <c r="U379" s="20">
        <v>227344</v>
      </c>
      <c r="V379" s="20">
        <v>219915</v>
      </c>
      <c r="W379" s="20">
        <v>208895</v>
      </c>
      <c r="X379" s="20">
        <v>209174</v>
      </c>
      <c r="Y379" s="20">
        <v>207652</v>
      </c>
    </row>
    <row r="380" spans="1:25" s="22" customFormat="1" x14ac:dyDescent="0.2">
      <c r="A380" s="19">
        <v>44201</v>
      </c>
      <c r="B380" s="20">
        <v>202423</v>
      </c>
      <c r="C380" s="20">
        <v>202252</v>
      </c>
      <c r="D380" s="20">
        <v>202939</v>
      </c>
      <c r="E380" s="20">
        <v>203852</v>
      </c>
      <c r="F380" s="20">
        <v>210692</v>
      </c>
      <c r="G380" s="20">
        <v>230687</v>
      </c>
      <c r="H380" s="20">
        <v>242855</v>
      </c>
      <c r="I380" s="20">
        <v>261156</v>
      </c>
      <c r="J380" s="20">
        <v>282794</v>
      </c>
      <c r="K380" s="20">
        <v>294346</v>
      </c>
      <c r="L380" s="20">
        <v>301244</v>
      </c>
      <c r="M380" s="20">
        <v>302942</v>
      </c>
      <c r="N380" s="20">
        <v>302628</v>
      </c>
      <c r="O380" s="20">
        <v>301204</v>
      </c>
      <c r="P380" s="20">
        <v>299930</v>
      </c>
      <c r="Q380" s="20">
        <v>290458</v>
      </c>
      <c r="R380" s="20">
        <v>286008</v>
      </c>
      <c r="S380" s="20">
        <v>271981</v>
      </c>
      <c r="T380" s="20">
        <v>255017</v>
      </c>
      <c r="U380" s="20">
        <v>231068</v>
      </c>
      <c r="V380" s="20">
        <v>225026</v>
      </c>
      <c r="W380" s="20">
        <v>211849</v>
      </c>
      <c r="X380" s="20">
        <v>212752</v>
      </c>
      <c r="Y380" s="20">
        <v>211192</v>
      </c>
    </row>
    <row r="381" spans="1:25" s="22" customFormat="1" x14ac:dyDescent="0.2">
      <c r="A381" s="19">
        <v>44202</v>
      </c>
      <c r="B381" s="20">
        <v>298902</v>
      </c>
      <c r="C381" s="20">
        <v>295622</v>
      </c>
      <c r="D381" s="20">
        <v>297204</v>
      </c>
      <c r="E381" s="20">
        <v>298711</v>
      </c>
      <c r="F381" s="20">
        <v>307985</v>
      </c>
      <c r="G381" s="20">
        <v>336156</v>
      </c>
      <c r="H381" s="20">
        <v>352967</v>
      </c>
      <c r="I381" s="20">
        <v>379473</v>
      </c>
      <c r="J381" s="20">
        <v>413052</v>
      </c>
      <c r="K381" s="20">
        <v>427224</v>
      </c>
      <c r="L381" s="20">
        <v>439730</v>
      </c>
      <c r="M381" s="20">
        <v>443734</v>
      </c>
      <c r="N381" s="20">
        <v>446878</v>
      </c>
      <c r="O381" s="20">
        <v>446593</v>
      </c>
      <c r="P381" s="20">
        <v>444627</v>
      </c>
      <c r="Q381" s="20">
        <v>430699</v>
      </c>
      <c r="R381" s="20">
        <v>419392</v>
      </c>
      <c r="S381" s="20">
        <v>398404</v>
      </c>
      <c r="T381" s="20">
        <v>372275</v>
      </c>
      <c r="U381" s="20">
        <v>335936</v>
      </c>
      <c r="V381" s="20">
        <v>325491</v>
      </c>
      <c r="W381" s="20">
        <v>306655</v>
      </c>
      <c r="X381" s="20">
        <v>306084</v>
      </c>
      <c r="Y381" s="20">
        <v>302399</v>
      </c>
    </row>
    <row r="382" spans="1:25" s="22" customFormat="1" x14ac:dyDescent="0.2">
      <c r="A382" s="19">
        <v>44203</v>
      </c>
      <c r="B382" s="20">
        <v>193276</v>
      </c>
      <c r="C382" s="20">
        <v>192065</v>
      </c>
      <c r="D382" s="20">
        <v>193643</v>
      </c>
      <c r="E382" s="20">
        <v>195096</v>
      </c>
      <c r="F382" s="20">
        <v>204336</v>
      </c>
      <c r="G382" s="20">
        <v>224882</v>
      </c>
      <c r="H382" s="20">
        <v>237215</v>
      </c>
      <c r="I382" s="20">
        <v>255192</v>
      </c>
      <c r="J382" s="20">
        <v>277451</v>
      </c>
      <c r="K382" s="20">
        <v>287682</v>
      </c>
      <c r="L382" s="20">
        <v>293759</v>
      </c>
      <c r="M382" s="20">
        <v>295521</v>
      </c>
      <c r="N382" s="20">
        <v>296184</v>
      </c>
      <c r="O382" s="20">
        <v>293763</v>
      </c>
      <c r="P382" s="20">
        <v>304405</v>
      </c>
      <c r="Q382" s="20">
        <v>300952</v>
      </c>
      <c r="R382" s="20">
        <v>275587</v>
      </c>
      <c r="S382" s="20">
        <v>261025</v>
      </c>
      <c r="T382" s="20">
        <v>244700</v>
      </c>
      <c r="U382" s="20">
        <v>221866</v>
      </c>
      <c r="V382" s="20">
        <v>215264</v>
      </c>
      <c r="W382" s="20">
        <v>203296</v>
      </c>
      <c r="X382" s="20">
        <v>203161</v>
      </c>
      <c r="Y382" s="20">
        <v>201285</v>
      </c>
    </row>
    <row r="383" spans="1:25" s="22" customFormat="1" x14ac:dyDescent="0.2">
      <c r="A383" s="19">
        <v>44204</v>
      </c>
      <c r="B383" s="20">
        <v>243082</v>
      </c>
      <c r="C383" s="20">
        <v>241895</v>
      </c>
      <c r="D383" s="20">
        <v>242699</v>
      </c>
      <c r="E383" s="20">
        <v>243987</v>
      </c>
      <c r="F383" s="20">
        <v>252004</v>
      </c>
      <c r="G383" s="20">
        <v>275019</v>
      </c>
      <c r="H383" s="20">
        <v>292205</v>
      </c>
      <c r="I383" s="20">
        <v>321357</v>
      </c>
      <c r="J383" s="20">
        <v>340367</v>
      </c>
      <c r="K383" s="20">
        <v>350119</v>
      </c>
      <c r="L383" s="20">
        <v>354497</v>
      </c>
      <c r="M383" s="20">
        <v>354490</v>
      </c>
      <c r="N383" s="20">
        <v>354570</v>
      </c>
      <c r="O383" s="20">
        <v>352087</v>
      </c>
      <c r="P383" s="20">
        <v>350416</v>
      </c>
      <c r="Q383" s="20">
        <v>343444</v>
      </c>
      <c r="R383" s="20">
        <v>339840</v>
      </c>
      <c r="S383" s="20">
        <v>327248</v>
      </c>
      <c r="T383" s="20">
        <v>308251</v>
      </c>
      <c r="U383" s="20">
        <v>280257</v>
      </c>
      <c r="V383" s="20">
        <v>273393</v>
      </c>
      <c r="W383" s="20">
        <v>258828</v>
      </c>
      <c r="X383" s="20">
        <v>259721</v>
      </c>
      <c r="Y383" s="20">
        <v>259196</v>
      </c>
    </row>
    <row r="384" spans="1:25" s="22" customFormat="1" x14ac:dyDescent="0.2">
      <c r="A384" s="19">
        <v>44205</v>
      </c>
      <c r="B384" s="20">
        <v>100422</v>
      </c>
      <c r="C384" s="20">
        <v>100199</v>
      </c>
      <c r="D384" s="20">
        <v>100915</v>
      </c>
      <c r="E384" s="20">
        <v>101753</v>
      </c>
      <c r="F384" s="20">
        <v>105318</v>
      </c>
      <c r="G384" s="20">
        <v>114577</v>
      </c>
      <c r="H384" s="20">
        <v>120068</v>
      </c>
      <c r="I384" s="20">
        <v>128475</v>
      </c>
      <c r="J384" s="20">
        <v>138891</v>
      </c>
      <c r="K384" s="20">
        <v>144763</v>
      </c>
      <c r="L384" s="20">
        <v>144201</v>
      </c>
      <c r="M384" s="20">
        <v>144122</v>
      </c>
      <c r="N384" s="20">
        <v>142771</v>
      </c>
      <c r="O384" s="20">
        <v>143975</v>
      </c>
      <c r="P384" s="20">
        <v>144405</v>
      </c>
      <c r="Q384" s="20">
        <v>141127</v>
      </c>
      <c r="R384" s="20">
        <v>138796</v>
      </c>
      <c r="S384" s="20">
        <v>131995</v>
      </c>
      <c r="T384" s="20">
        <v>124409</v>
      </c>
      <c r="U384" s="20">
        <v>113627</v>
      </c>
      <c r="V384" s="20">
        <v>111018</v>
      </c>
      <c r="W384" s="20">
        <v>106209</v>
      </c>
      <c r="X384" s="20">
        <v>108859</v>
      </c>
      <c r="Y384" s="20">
        <v>108326</v>
      </c>
    </row>
    <row r="385" spans="1:25" s="22" customFormat="1" x14ac:dyDescent="0.2">
      <c r="A385" s="19">
        <v>44206</v>
      </c>
      <c r="B385" s="20">
        <v>103449</v>
      </c>
      <c r="C385" s="20">
        <v>102166</v>
      </c>
      <c r="D385" s="20">
        <v>103367</v>
      </c>
      <c r="E385" s="20">
        <v>102704</v>
      </c>
      <c r="F385" s="20">
        <v>104439</v>
      </c>
      <c r="G385" s="20">
        <v>110325</v>
      </c>
      <c r="H385" s="20">
        <v>111079</v>
      </c>
      <c r="I385" s="20">
        <v>117398</v>
      </c>
      <c r="J385" s="20">
        <v>127224</v>
      </c>
      <c r="K385" s="20">
        <v>131706</v>
      </c>
      <c r="L385" s="20">
        <v>137006</v>
      </c>
      <c r="M385" s="20">
        <v>140141</v>
      </c>
      <c r="N385" s="20">
        <v>138853</v>
      </c>
      <c r="O385" s="20">
        <v>139004</v>
      </c>
      <c r="P385" s="20">
        <v>136645</v>
      </c>
      <c r="Q385" s="20">
        <v>134600</v>
      </c>
      <c r="R385" s="20">
        <v>132896</v>
      </c>
      <c r="S385" s="20">
        <v>127252</v>
      </c>
      <c r="T385" s="20">
        <v>119095</v>
      </c>
      <c r="U385" s="20">
        <v>109195</v>
      </c>
      <c r="V385" s="20">
        <v>105693</v>
      </c>
      <c r="W385" s="20">
        <v>102442</v>
      </c>
      <c r="X385" s="20">
        <v>102625</v>
      </c>
      <c r="Y385" s="20">
        <v>102360</v>
      </c>
    </row>
    <row r="386" spans="1:25" s="22" customFormat="1" x14ac:dyDescent="0.2">
      <c r="A386" s="19">
        <v>44207</v>
      </c>
      <c r="B386" s="20">
        <v>99625</v>
      </c>
      <c r="C386" s="20">
        <v>98856</v>
      </c>
      <c r="D386" s="20">
        <v>97967</v>
      </c>
      <c r="E386" s="20">
        <v>97565</v>
      </c>
      <c r="F386" s="20">
        <v>99877</v>
      </c>
      <c r="G386" s="20">
        <v>104835</v>
      </c>
      <c r="H386" s="20">
        <v>108154</v>
      </c>
      <c r="I386" s="20">
        <v>115360</v>
      </c>
      <c r="J386" s="20">
        <v>125254</v>
      </c>
      <c r="K386" s="20">
        <v>129720</v>
      </c>
      <c r="L386" s="20">
        <v>132460</v>
      </c>
      <c r="M386" s="20">
        <v>133824</v>
      </c>
      <c r="N386" s="20">
        <v>132332</v>
      </c>
      <c r="O386" s="20">
        <v>131493</v>
      </c>
      <c r="P386" s="20">
        <v>131431</v>
      </c>
      <c r="Q386" s="20">
        <v>130654</v>
      </c>
      <c r="R386" s="20">
        <v>133092</v>
      </c>
      <c r="S386" s="20">
        <v>128660</v>
      </c>
      <c r="T386" s="20">
        <v>121773</v>
      </c>
      <c r="U386" s="20">
        <v>111996</v>
      </c>
      <c r="V386" s="20">
        <v>108973</v>
      </c>
      <c r="W386" s="20">
        <v>105741</v>
      </c>
      <c r="X386" s="20">
        <v>105681</v>
      </c>
      <c r="Y386" s="20">
        <v>105728</v>
      </c>
    </row>
    <row r="387" spans="1:25" s="22" customFormat="1" x14ac:dyDescent="0.2">
      <c r="A387" s="19">
        <v>44208</v>
      </c>
      <c r="B387" s="20">
        <v>53449</v>
      </c>
      <c r="C387" s="20">
        <v>53337</v>
      </c>
      <c r="D387" s="20">
        <v>54052</v>
      </c>
      <c r="E387" s="20">
        <v>54586</v>
      </c>
      <c r="F387" s="20">
        <v>56945</v>
      </c>
      <c r="G387" s="20">
        <v>62793</v>
      </c>
      <c r="H387" s="20">
        <v>65065</v>
      </c>
      <c r="I387" s="20">
        <v>69186</v>
      </c>
      <c r="J387" s="20">
        <v>73956</v>
      </c>
      <c r="K387" s="20">
        <v>75114</v>
      </c>
      <c r="L387" s="20">
        <v>75316</v>
      </c>
      <c r="M387" s="20">
        <v>74953</v>
      </c>
      <c r="N387" s="20">
        <v>74871</v>
      </c>
      <c r="O387" s="20">
        <v>75379</v>
      </c>
      <c r="P387" s="20">
        <v>75730</v>
      </c>
      <c r="Q387" s="20">
        <v>73441</v>
      </c>
      <c r="R387" s="20">
        <v>71926</v>
      </c>
      <c r="S387" s="20">
        <v>68638</v>
      </c>
      <c r="T387" s="20">
        <v>63996</v>
      </c>
      <c r="U387" s="20">
        <v>58018</v>
      </c>
      <c r="V387" s="20">
        <v>56217</v>
      </c>
      <c r="W387" s="20">
        <v>52933</v>
      </c>
      <c r="X387" s="20">
        <v>53348</v>
      </c>
      <c r="Y387" s="20">
        <v>53235</v>
      </c>
    </row>
    <row r="388" spans="1:25" s="22" customFormat="1" x14ac:dyDescent="0.2">
      <c r="A388" s="19">
        <v>44209</v>
      </c>
      <c r="B388" s="20">
        <v>51534</v>
      </c>
      <c r="C388" s="20">
        <v>51582</v>
      </c>
      <c r="D388" s="20">
        <v>52305</v>
      </c>
      <c r="E388" s="20">
        <v>52900</v>
      </c>
      <c r="F388" s="20">
        <v>54638</v>
      </c>
      <c r="G388" s="20">
        <v>59790</v>
      </c>
      <c r="H388" s="20">
        <v>62120</v>
      </c>
      <c r="I388" s="20">
        <v>66438</v>
      </c>
      <c r="J388" s="20">
        <v>71248</v>
      </c>
      <c r="K388" s="20">
        <v>73752</v>
      </c>
      <c r="L388" s="20">
        <v>74428</v>
      </c>
      <c r="M388" s="20">
        <v>73754</v>
      </c>
      <c r="N388" s="20">
        <v>73207</v>
      </c>
      <c r="O388" s="20">
        <v>72879</v>
      </c>
      <c r="P388" s="20">
        <v>72896</v>
      </c>
      <c r="Q388" s="20">
        <v>70601</v>
      </c>
      <c r="R388" s="20">
        <v>69617</v>
      </c>
      <c r="S388" s="20">
        <v>67123</v>
      </c>
      <c r="T388" s="20">
        <v>63033</v>
      </c>
      <c r="U388" s="20">
        <v>56935</v>
      </c>
      <c r="V388" s="20">
        <v>55195</v>
      </c>
      <c r="W388" s="20">
        <v>51990</v>
      </c>
      <c r="X388" s="20">
        <v>51931</v>
      </c>
      <c r="Y388" s="20">
        <v>51611</v>
      </c>
    </row>
    <row r="389" spans="1:25" s="22" customFormat="1" x14ac:dyDescent="0.2">
      <c r="A389" s="19">
        <v>44210</v>
      </c>
      <c r="B389" s="20">
        <v>49497</v>
      </c>
      <c r="C389" s="20">
        <v>49315</v>
      </c>
      <c r="D389" s="20">
        <v>49412</v>
      </c>
      <c r="E389" s="20">
        <v>50302</v>
      </c>
      <c r="F389" s="20">
        <v>51849</v>
      </c>
      <c r="G389" s="20">
        <v>56220</v>
      </c>
      <c r="H389" s="20">
        <v>59649</v>
      </c>
      <c r="I389" s="20">
        <v>64285</v>
      </c>
      <c r="J389" s="20">
        <v>69694</v>
      </c>
      <c r="K389" s="20">
        <v>71554</v>
      </c>
      <c r="L389" s="20">
        <v>72496</v>
      </c>
      <c r="M389" s="20">
        <v>72219</v>
      </c>
      <c r="N389" s="20">
        <v>72306</v>
      </c>
      <c r="O389" s="20">
        <v>72858</v>
      </c>
      <c r="P389" s="20">
        <v>72237</v>
      </c>
      <c r="Q389" s="20">
        <v>70208</v>
      </c>
      <c r="R389" s="20">
        <v>69450</v>
      </c>
      <c r="S389" s="20">
        <v>66530</v>
      </c>
      <c r="T389" s="20">
        <v>62092</v>
      </c>
      <c r="U389" s="20">
        <v>56120</v>
      </c>
      <c r="V389" s="20">
        <v>54440</v>
      </c>
      <c r="W389" s="20">
        <v>50994</v>
      </c>
      <c r="X389" s="20">
        <v>50982</v>
      </c>
      <c r="Y389" s="20">
        <v>50086</v>
      </c>
    </row>
    <row r="390" spans="1:25" s="22" customFormat="1" x14ac:dyDescent="0.2">
      <c r="A390" s="19">
        <v>44211</v>
      </c>
      <c r="B390" s="20">
        <v>48617</v>
      </c>
      <c r="C390" s="20">
        <v>48176</v>
      </c>
      <c r="D390" s="20">
        <v>48341</v>
      </c>
      <c r="E390" s="20">
        <v>48580</v>
      </c>
      <c r="F390" s="20">
        <v>50474</v>
      </c>
      <c r="G390" s="20">
        <v>56132</v>
      </c>
      <c r="H390" s="20">
        <v>58716</v>
      </c>
      <c r="I390" s="20">
        <v>63781</v>
      </c>
      <c r="J390" s="20">
        <v>68927</v>
      </c>
      <c r="K390" s="20">
        <v>71515</v>
      </c>
      <c r="L390" s="20">
        <v>72496</v>
      </c>
      <c r="M390" s="20">
        <v>73281</v>
      </c>
      <c r="N390" s="20">
        <v>73057</v>
      </c>
      <c r="O390" s="20">
        <v>72657</v>
      </c>
      <c r="P390" s="20">
        <v>71778</v>
      </c>
      <c r="Q390" s="20">
        <v>69931</v>
      </c>
      <c r="R390" s="20">
        <v>68746</v>
      </c>
      <c r="S390" s="20">
        <v>65703</v>
      </c>
      <c r="T390" s="20">
        <v>61802</v>
      </c>
      <c r="U390" s="20">
        <v>55969</v>
      </c>
      <c r="V390" s="20">
        <v>54128</v>
      </c>
      <c r="W390" s="20">
        <v>51121</v>
      </c>
      <c r="X390" s="20">
        <v>51039</v>
      </c>
      <c r="Y390" s="20">
        <v>50520</v>
      </c>
    </row>
    <row r="391" spans="1:25" s="22" customFormat="1" x14ac:dyDescent="0.2">
      <c r="A391" s="19">
        <v>44212</v>
      </c>
      <c r="B391" s="20">
        <v>48466</v>
      </c>
      <c r="C391" s="20">
        <v>48028</v>
      </c>
      <c r="D391" s="20">
        <v>48129</v>
      </c>
      <c r="E391" s="20">
        <v>48328</v>
      </c>
      <c r="F391" s="20">
        <v>50114</v>
      </c>
      <c r="G391" s="20">
        <v>55064</v>
      </c>
      <c r="H391" s="20">
        <v>58404</v>
      </c>
      <c r="I391" s="20">
        <v>63119</v>
      </c>
      <c r="J391" s="20">
        <v>68223</v>
      </c>
      <c r="K391" s="20">
        <v>69797</v>
      </c>
      <c r="L391" s="20">
        <v>70658</v>
      </c>
      <c r="M391" s="20">
        <v>70844</v>
      </c>
      <c r="N391" s="20">
        <v>69952</v>
      </c>
      <c r="O391" s="20">
        <v>69050</v>
      </c>
      <c r="P391" s="20">
        <v>68276</v>
      </c>
      <c r="Q391" s="20">
        <v>66534</v>
      </c>
      <c r="R391" s="20">
        <v>65784</v>
      </c>
      <c r="S391" s="20">
        <v>63625</v>
      </c>
      <c r="T391" s="20">
        <v>59924</v>
      </c>
      <c r="U391" s="20">
        <v>54571</v>
      </c>
      <c r="V391" s="20">
        <v>53516</v>
      </c>
      <c r="W391" s="20">
        <v>51097</v>
      </c>
      <c r="X391" s="20">
        <v>51522</v>
      </c>
      <c r="Y391" s="20">
        <v>51078</v>
      </c>
    </row>
    <row r="392" spans="1:25" s="22" customFormat="1" x14ac:dyDescent="0.2">
      <c r="A392" s="19">
        <v>44213</v>
      </c>
      <c r="B392" s="20">
        <v>48593</v>
      </c>
      <c r="C392" s="20">
        <v>48081</v>
      </c>
      <c r="D392" s="20">
        <v>47728</v>
      </c>
      <c r="E392" s="20">
        <v>47270</v>
      </c>
      <c r="F392" s="20">
        <v>47864</v>
      </c>
      <c r="G392" s="20">
        <v>50980</v>
      </c>
      <c r="H392" s="20">
        <v>52131</v>
      </c>
      <c r="I392" s="20">
        <v>56019</v>
      </c>
      <c r="J392" s="20">
        <v>61882</v>
      </c>
      <c r="K392" s="20">
        <v>65028</v>
      </c>
      <c r="L392" s="20">
        <v>67839</v>
      </c>
      <c r="M392" s="20">
        <v>69575</v>
      </c>
      <c r="N392" s="20">
        <v>69588</v>
      </c>
      <c r="O392" s="20">
        <v>70204</v>
      </c>
      <c r="P392" s="20">
        <v>70248</v>
      </c>
      <c r="Q392" s="20">
        <v>68131</v>
      </c>
      <c r="R392" s="20">
        <v>65103</v>
      </c>
      <c r="S392" s="20">
        <v>61958</v>
      </c>
      <c r="T392" s="20">
        <v>57616</v>
      </c>
      <c r="U392" s="20">
        <v>52346</v>
      </c>
      <c r="V392" s="20">
        <v>50915</v>
      </c>
      <c r="W392" s="20">
        <v>48359</v>
      </c>
      <c r="X392" s="20">
        <v>48104</v>
      </c>
      <c r="Y392" s="20">
        <v>47726</v>
      </c>
    </row>
    <row r="393" spans="1:25" s="22" customFormat="1" x14ac:dyDescent="0.2">
      <c r="A393" s="19">
        <v>44214</v>
      </c>
      <c r="B393" s="20">
        <v>46208</v>
      </c>
      <c r="C393" s="20">
        <v>45846</v>
      </c>
      <c r="D393" s="20">
        <v>45583</v>
      </c>
      <c r="E393" s="20">
        <v>45400</v>
      </c>
      <c r="F393" s="20">
        <v>46020</v>
      </c>
      <c r="G393" s="20">
        <v>48887</v>
      </c>
      <c r="H393" s="20">
        <v>50428</v>
      </c>
      <c r="I393" s="20">
        <v>54356</v>
      </c>
      <c r="J393" s="20">
        <v>60165</v>
      </c>
      <c r="K393" s="20">
        <v>63249</v>
      </c>
      <c r="L393" s="20">
        <v>65514</v>
      </c>
      <c r="M393" s="20">
        <v>67396</v>
      </c>
      <c r="N393" s="20">
        <v>67122</v>
      </c>
      <c r="O393" s="20">
        <v>67067</v>
      </c>
      <c r="P393" s="20">
        <v>66348</v>
      </c>
      <c r="Q393" s="20">
        <v>65026</v>
      </c>
      <c r="R393" s="20">
        <v>64313</v>
      </c>
      <c r="S393" s="20">
        <v>62506</v>
      </c>
      <c r="T393" s="20">
        <v>58885</v>
      </c>
      <c r="U393" s="20">
        <v>53532</v>
      </c>
      <c r="V393" s="20">
        <v>52050</v>
      </c>
      <c r="W393" s="20">
        <v>49664</v>
      </c>
      <c r="X393" s="20">
        <v>49433</v>
      </c>
      <c r="Y393" s="20">
        <v>48679</v>
      </c>
    </row>
    <row r="394" spans="1:25" s="22" customFormat="1" x14ac:dyDescent="0.2">
      <c r="A394" s="19">
        <v>44215</v>
      </c>
      <c r="B394" s="20">
        <v>46941</v>
      </c>
      <c r="C394" s="20">
        <v>46994</v>
      </c>
      <c r="D394" s="20">
        <v>46785</v>
      </c>
      <c r="E394" s="20">
        <v>47137</v>
      </c>
      <c r="F394" s="20">
        <v>48911</v>
      </c>
      <c r="G394" s="20">
        <v>53344</v>
      </c>
      <c r="H394" s="20">
        <v>56097</v>
      </c>
      <c r="I394" s="20">
        <v>59441</v>
      </c>
      <c r="J394" s="20">
        <v>64196</v>
      </c>
      <c r="K394" s="20">
        <v>66527</v>
      </c>
      <c r="L394" s="20">
        <v>67783</v>
      </c>
      <c r="M394" s="20">
        <v>68871</v>
      </c>
      <c r="N394" s="20">
        <v>68990</v>
      </c>
      <c r="O394" s="20">
        <v>68939</v>
      </c>
      <c r="P394" s="20">
        <v>68342</v>
      </c>
      <c r="Q394" s="20">
        <v>66846</v>
      </c>
      <c r="R394" s="20">
        <v>66357</v>
      </c>
      <c r="S394" s="20">
        <v>65222</v>
      </c>
      <c r="T394" s="20">
        <v>61709</v>
      </c>
      <c r="U394" s="20">
        <v>56573</v>
      </c>
      <c r="V394" s="20">
        <v>55016</v>
      </c>
      <c r="W394" s="20">
        <v>52650</v>
      </c>
      <c r="X394" s="20">
        <v>53038</v>
      </c>
      <c r="Y394" s="20">
        <v>53120</v>
      </c>
    </row>
    <row r="395" spans="1:25" s="22" customFormat="1" x14ac:dyDescent="0.2">
      <c r="A395" s="19">
        <v>44216</v>
      </c>
      <c r="B395" s="20">
        <v>51404</v>
      </c>
      <c r="C395" s="20">
        <v>51731</v>
      </c>
      <c r="D395" s="20">
        <v>52021</v>
      </c>
      <c r="E395" s="20">
        <v>52882</v>
      </c>
      <c r="F395" s="20">
        <v>55141</v>
      </c>
      <c r="G395" s="20">
        <v>60398</v>
      </c>
      <c r="H395" s="20">
        <v>63459</v>
      </c>
      <c r="I395" s="20">
        <v>67484</v>
      </c>
      <c r="J395" s="20">
        <v>72150</v>
      </c>
      <c r="K395" s="20">
        <v>72954</v>
      </c>
      <c r="L395" s="20">
        <v>73742</v>
      </c>
      <c r="M395" s="20">
        <v>74118</v>
      </c>
      <c r="N395" s="20">
        <v>73839</v>
      </c>
      <c r="O395" s="20">
        <v>72930</v>
      </c>
      <c r="P395" s="20">
        <v>72537</v>
      </c>
      <c r="Q395" s="20">
        <v>70948</v>
      </c>
      <c r="R395" s="20">
        <v>70147</v>
      </c>
      <c r="S395" s="20">
        <v>68349</v>
      </c>
      <c r="T395" s="20">
        <v>64317</v>
      </c>
      <c r="U395" s="20">
        <v>58420</v>
      </c>
      <c r="V395" s="20">
        <v>56852</v>
      </c>
      <c r="W395" s="20">
        <v>53786</v>
      </c>
      <c r="X395" s="20">
        <v>54620</v>
      </c>
      <c r="Y395" s="20">
        <v>55035</v>
      </c>
    </row>
    <row r="396" spans="1:25" s="22" customFormat="1" x14ac:dyDescent="0.2">
      <c r="A396" s="19">
        <v>44217</v>
      </c>
      <c r="B396" s="20">
        <v>90759</v>
      </c>
      <c r="C396" s="20">
        <v>89058</v>
      </c>
      <c r="D396" s="20">
        <v>88724</v>
      </c>
      <c r="E396" s="20">
        <v>89416</v>
      </c>
      <c r="F396" s="20">
        <v>92125</v>
      </c>
      <c r="G396" s="20">
        <v>102269</v>
      </c>
      <c r="H396" s="20">
        <v>108698</v>
      </c>
      <c r="I396" s="20">
        <v>118256</v>
      </c>
      <c r="J396" s="20">
        <v>127316</v>
      </c>
      <c r="K396" s="20">
        <v>130291</v>
      </c>
      <c r="L396" s="20">
        <v>130693</v>
      </c>
      <c r="M396" s="20">
        <v>128572</v>
      </c>
      <c r="N396" s="20">
        <v>127318</v>
      </c>
      <c r="O396" s="20">
        <v>130094</v>
      </c>
      <c r="P396" s="20">
        <v>128732</v>
      </c>
      <c r="Q396" s="20">
        <v>126443</v>
      </c>
      <c r="R396" s="20">
        <v>125802</v>
      </c>
      <c r="S396" s="20">
        <v>122964</v>
      </c>
      <c r="T396" s="20">
        <v>115860</v>
      </c>
      <c r="U396" s="20">
        <v>105292</v>
      </c>
      <c r="V396" s="20">
        <v>102611</v>
      </c>
      <c r="W396" s="20">
        <v>95499</v>
      </c>
      <c r="X396" s="20">
        <v>95400</v>
      </c>
      <c r="Y396" s="20">
        <v>94152</v>
      </c>
    </row>
    <row r="397" spans="1:25" s="22" customFormat="1" x14ac:dyDescent="0.2">
      <c r="A397" s="19">
        <v>44218</v>
      </c>
      <c r="B397" s="20">
        <v>53384</v>
      </c>
      <c r="C397" s="20">
        <v>53375</v>
      </c>
      <c r="D397" s="20">
        <v>54499</v>
      </c>
      <c r="E397" s="20">
        <v>54992</v>
      </c>
      <c r="F397" s="20">
        <v>56992</v>
      </c>
      <c r="G397" s="20">
        <v>62269</v>
      </c>
      <c r="H397" s="20">
        <v>64640</v>
      </c>
      <c r="I397" s="20">
        <v>68492</v>
      </c>
      <c r="J397" s="20">
        <v>74025</v>
      </c>
      <c r="K397" s="20">
        <v>76214</v>
      </c>
      <c r="L397" s="20">
        <v>77189</v>
      </c>
      <c r="M397" s="20">
        <v>78166</v>
      </c>
      <c r="N397" s="20">
        <v>78798</v>
      </c>
      <c r="O397" s="20">
        <v>77965</v>
      </c>
      <c r="P397" s="20">
        <v>77717</v>
      </c>
      <c r="Q397" s="20">
        <v>74694</v>
      </c>
      <c r="R397" s="20">
        <v>71672</v>
      </c>
      <c r="S397" s="20">
        <v>68970</v>
      </c>
      <c r="T397" s="20">
        <v>64519</v>
      </c>
      <c r="U397" s="20">
        <v>58474</v>
      </c>
      <c r="V397" s="20">
        <v>56743</v>
      </c>
      <c r="W397" s="20">
        <v>53766</v>
      </c>
      <c r="X397" s="20">
        <v>54941</v>
      </c>
      <c r="Y397" s="20">
        <v>54723</v>
      </c>
    </row>
    <row r="398" spans="1:25" s="22" customFormat="1" x14ac:dyDescent="0.2">
      <c r="A398" s="19">
        <v>44219</v>
      </c>
      <c r="B398" s="20">
        <v>52330</v>
      </c>
      <c r="C398" s="20">
        <v>52044</v>
      </c>
      <c r="D398" s="20">
        <v>52304</v>
      </c>
      <c r="E398" s="20">
        <v>52419</v>
      </c>
      <c r="F398" s="20">
        <v>53941</v>
      </c>
      <c r="G398" s="20">
        <v>58623</v>
      </c>
      <c r="H398" s="20">
        <v>60899</v>
      </c>
      <c r="I398" s="20">
        <v>65075</v>
      </c>
      <c r="J398" s="20">
        <v>70612</v>
      </c>
      <c r="K398" s="20">
        <v>72285</v>
      </c>
      <c r="L398" s="20">
        <v>72415</v>
      </c>
      <c r="M398" s="20">
        <v>71473</v>
      </c>
      <c r="N398" s="20">
        <v>70352</v>
      </c>
      <c r="O398" s="20">
        <v>69313</v>
      </c>
      <c r="P398" s="20">
        <v>69144</v>
      </c>
      <c r="Q398" s="20">
        <v>67656</v>
      </c>
      <c r="R398" s="20">
        <v>66130</v>
      </c>
      <c r="S398" s="20">
        <v>63734</v>
      </c>
      <c r="T398" s="20">
        <v>60128</v>
      </c>
      <c r="U398" s="20">
        <v>54672</v>
      </c>
      <c r="V398" s="20">
        <v>53412</v>
      </c>
      <c r="W398" s="20">
        <v>50811</v>
      </c>
      <c r="X398" s="20">
        <v>51515</v>
      </c>
      <c r="Y398" s="20">
        <v>51447</v>
      </c>
    </row>
    <row r="399" spans="1:25" s="22" customFormat="1" x14ac:dyDescent="0.2">
      <c r="A399" s="19">
        <v>44220</v>
      </c>
      <c r="B399" s="20">
        <v>49592</v>
      </c>
      <c r="C399" s="20">
        <v>49993</v>
      </c>
      <c r="D399" s="20">
        <v>49855</v>
      </c>
      <c r="E399" s="20">
        <v>49792</v>
      </c>
      <c r="F399" s="20">
        <v>50937</v>
      </c>
      <c r="G399" s="20">
        <v>53600</v>
      </c>
      <c r="H399" s="20">
        <v>54813</v>
      </c>
      <c r="I399" s="20">
        <v>58423</v>
      </c>
      <c r="J399" s="20">
        <v>63566</v>
      </c>
      <c r="K399" s="20">
        <v>65471</v>
      </c>
      <c r="L399" s="20">
        <v>67093</v>
      </c>
      <c r="M399" s="20">
        <v>68130</v>
      </c>
      <c r="N399" s="20">
        <v>67466</v>
      </c>
      <c r="O399" s="20">
        <v>67082</v>
      </c>
      <c r="P399" s="20">
        <v>66980</v>
      </c>
      <c r="Q399" s="20">
        <v>66279</v>
      </c>
      <c r="R399" s="20">
        <v>66153</v>
      </c>
      <c r="S399" s="20">
        <v>65405</v>
      </c>
      <c r="T399" s="20">
        <v>62203</v>
      </c>
      <c r="U399" s="20">
        <v>57370</v>
      </c>
      <c r="V399" s="20">
        <v>56462</v>
      </c>
      <c r="W399" s="20">
        <v>55796</v>
      </c>
      <c r="X399" s="20">
        <v>57479</v>
      </c>
      <c r="Y399" s="20">
        <v>58062</v>
      </c>
    </row>
    <row r="400" spans="1:25" s="22" customFormat="1" x14ac:dyDescent="0.2">
      <c r="A400" s="19">
        <v>44221</v>
      </c>
      <c r="B400" s="20">
        <v>56618</v>
      </c>
      <c r="C400" s="20">
        <v>56847</v>
      </c>
      <c r="D400" s="20">
        <v>56445</v>
      </c>
      <c r="E400" s="20">
        <v>56646</v>
      </c>
      <c r="F400" s="20">
        <v>57462</v>
      </c>
      <c r="G400" s="20">
        <v>59744</v>
      </c>
      <c r="H400" s="20">
        <v>58912</v>
      </c>
      <c r="I400" s="20">
        <v>62199</v>
      </c>
      <c r="J400" s="20">
        <v>67683</v>
      </c>
      <c r="K400" s="20">
        <v>70323</v>
      </c>
      <c r="L400" s="20">
        <v>72077</v>
      </c>
      <c r="M400" s="20">
        <v>73054</v>
      </c>
      <c r="N400" s="20">
        <v>72848</v>
      </c>
      <c r="O400" s="20">
        <v>71967</v>
      </c>
      <c r="P400" s="20">
        <v>72185</v>
      </c>
      <c r="Q400" s="20">
        <v>70429</v>
      </c>
      <c r="R400" s="20">
        <v>69548</v>
      </c>
      <c r="S400" s="20">
        <v>68099</v>
      </c>
      <c r="T400" s="20">
        <v>64917</v>
      </c>
      <c r="U400" s="20">
        <v>59401</v>
      </c>
      <c r="V400" s="20">
        <v>58322</v>
      </c>
      <c r="W400" s="20">
        <v>56356</v>
      </c>
      <c r="X400" s="20">
        <v>57241</v>
      </c>
      <c r="Y400" s="20">
        <v>56880</v>
      </c>
    </row>
    <row r="401" spans="1:25" s="22" customFormat="1" x14ac:dyDescent="0.2">
      <c r="A401" s="19">
        <v>44222</v>
      </c>
      <c r="B401" s="20">
        <v>55064</v>
      </c>
      <c r="C401" s="20">
        <v>55134</v>
      </c>
      <c r="D401" s="20">
        <v>55600</v>
      </c>
      <c r="E401" s="20">
        <v>56140</v>
      </c>
      <c r="F401" s="20">
        <v>57697</v>
      </c>
      <c r="G401" s="20">
        <v>62635</v>
      </c>
      <c r="H401" s="20">
        <v>64991</v>
      </c>
      <c r="I401" s="20">
        <v>67948</v>
      </c>
      <c r="J401" s="20">
        <v>72677</v>
      </c>
      <c r="K401" s="20">
        <v>74224</v>
      </c>
      <c r="L401" s="20">
        <v>74367</v>
      </c>
      <c r="M401" s="20">
        <v>73986</v>
      </c>
      <c r="N401" s="20">
        <v>73882</v>
      </c>
      <c r="O401" s="20">
        <v>72651</v>
      </c>
      <c r="P401" s="20">
        <v>72105</v>
      </c>
      <c r="Q401" s="20">
        <v>70234</v>
      </c>
      <c r="R401" s="20">
        <v>68797</v>
      </c>
      <c r="S401" s="20">
        <v>67597</v>
      </c>
      <c r="T401" s="20">
        <v>63654</v>
      </c>
      <c r="U401" s="20">
        <v>57466</v>
      </c>
      <c r="V401" s="20">
        <v>56086</v>
      </c>
      <c r="W401" s="20">
        <v>52329</v>
      </c>
      <c r="X401" s="20">
        <v>54065</v>
      </c>
      <c r="Y401" s="20">
        <v>54403</v>
      </c>
    </row>
    <row r="402" spans="1:25" s="22" customFormat="1" x14ac:dyDescent="0.2">
      <c r="A402" s="19">
        <v>44223</v>
      </c>
      <c r="B402" s="20">
        <v>52460</v>
      </c>
      <c r="C402" s="20">
        <v>52787</v>
      </c>
      <c r="D402" s="20">
        <v>52843</v>
      </c>
      <c r="E402" s="20">
        <v>53577</v>
      </c>
      <c r="F402" s="20">
        <v>55390</v>
      </c>
      <c r="G402" s="20">
        <v>60028</v>
      </c>
      <c r="H402" s="20">
        <v>62686</v>
      </c>
      <c r="I402" s="20">
        <v>66011</v>
      </c>
      <c r="J402" s="20">
        <v>70365</v>
      </c>
      <c r="K402" s="20">
        <v>71761</v>
      </c>
      <c r="L402" s="20">
        <v>71662</v>
      </c>
      <c r="M402" s="20">
        <v>71131</v>
      </c>
      <c r="N402" s="20">
        <v>70440</v>
      </c>
      <c r="O402" s="20">
        <v>69212</v>
      </c>
      <c r="P402" s="20">
        <v>68924</v>
      </c>
      <c r="Q402" s="20">
        <v>67412</v>
      </c>
      <c r="R402" s="20">
        <v>66316</v>
      </c>
      <c r="S402" s="20">
        <v>65035</v>
      </c>
      <c r="T402" s="20">
        <v>60948</v>
      </c>
      <c r="U402" s="20">
        <v>55482</v>
      </c>
      <c r="V402" s="20">
        <v>53304</v>
      </c>
      <c r="W402" s="20">
        <v>50177</v>
      </c>
      <c r="X402" s="20">
        <v>50397</v>
      </c>
      <c r="Y402" s="20">
        <v>50327</v>
      </c>
    </row>
    <row r="403" spans="1:25" s="22" customFormat="1" x14ac:dyDescent="0.2">
      <c r="A403" s="19">
        <v>44224</v>
      </c>
      <c r="B403" s="20">
        <v>48485</v>
      </c>
      <c r="C403" s="20">
        <v>48131</v>
      </c>
      <c r="D403" s="20">
        <v>48218</v>
      </c>
      <c r="E403" s="20">
        <v>48952</v>
      </c>
      <c r="F403" s="20">
        <v>49989</v>
      </c>
      <c r="G403" s="20">
        <v>54935</v>
      </c>
      <c r="H403" s="20">
        <v>57719</v>
      </c>
      <c r="I403" s="20">
        <v>62457</v>
      </c>
      <c r="J403" s="20">
        <v>67374</v>
      </c>
      <c r="K403" s="20">
        <v>69428</v>
      </c>
      <c r="L403" s="20">
        <v>70380</v>
      </c>
      <c r="M403" s="20">
        <v>70220</v>
      </c>
      <c r="N403" s="20">
        <v>70959</v>
      </c>
      <c r="O403" s="20">
        <v>70790</v>
      </c>
      <c r="P403" s="20">
        <v>70678</v>
      </c>
      <c r="Q403" s="20">
        <v>68444</v>
      </c>
      <c r="R403" s="20">
        <v>66289</v>
      </c>
      <c r="S403" s="20">
        <v>64242</v>
      </c>
      <c r="T403" s="20">
        <v>60448</v>
      </c>
      <c r="U403" s="20">
        <v>54506</v>
      </c>
      <c r="V403" s="20">
        <v>53145</v>
      </c>
      <c r="W403" s="20">
        <v>49871</v>
      </c>
      <c r="X403" s="20">
        <v>50250</v>
      </c>
      <c r="Y403" s="20">
        <v>49849</v>
      </c>
    </row>
    <row r="404" spans="1:25" s="22" customFormat="1" x14ac:dyDescent="0.2">
      <c r="A404" s="19">
        <v>44225</v>
      </c>
      <c r="B404" s="20">
        <v>48031</v>
      </c>
      <c r="C404" s="20">
        <v>47974</v>
      </c>
      <c r="D404" s="20">
        <v>48121</v>
      </c>
      <c r="E404" s="20">
        <v>48334</v>
      </c>
      <c r="F404" s="20">
        <v>50064</v>
      </c>
      <c r="G404" s="20">
        <v>54618</v>
      </c>
      <c r="H404" s="20">
        <v>57634</v>
      </c>
      <c r="I404" s="20">
        <v>62315</v>
      </c>
      <c r="J404" s="20">
        <v>67595</v>
      </c>
      <c r="K404" s="20">
        <v>70282</v>
      </c>
      <c r="L404" s="20">
        <v>71961</v>
      </c>
      <c r="M404" s="20">
        <v>72233</v>
      </c>
      <c r="N404" s="20">
        <v>72808</v>
      </c>
      <c r="O404" s="20">
        <v>71986</v>
      </c>
      <c r="P404" s="20">
        <v>71543</v>
      </c>
      <c r="Q404" s="20">
        <v>68773</v>
      </c>
      <c r="R404" s="20">
        <v>66584</v>
      </c>
      <c r="S404" s="20">
        <v>64651</v>
      </c>
      <c r="T404" s="20">
        <v>60721</v>
      </c>
      <c r="U404" s="20">
        <v>55299</v>
      </c>
      <c r="V404" s="20">
        <v>53953</v>
      </c>
      <c r="W404" s="20">
        <v>50771</v>
      </c>
      <c r="X404" s="20">
        <v>52265</v>
      </c>
      <c r="Y404" s="20">
        <v>52262</v>
      </c>
    </row>
    <row r="405" spans="1:25" s="22" customFormat="1" x14ac:dyDescent="0.2">
      <c r="A405" s="19">
        <v>44226</v>
      </c>
      <c r="B405" s="20">
        <v>51038</v>
      </c>
      <c r="C405" s="20">
        <v>51526</v>
      </c>
      <c r="D405" s="20">
        <v>52145</v>
      </c>
      <c r="E405" s="20">
        <v>52926</v>
      </c>
      <c r="F405" s="20">
        <v>54762</v>
      </c>
      <c r="G405" s="20">
        <v>59741</v>
      </c>
      <c r="H405" s="20">
        <v>62378</v>
      </c>
      <c r="I405" s="20">
        <v>65845</v>
      </c>
      <c r="J405" s="20">
        <v>72471</v>
      </c>
      <c r="K405" s="20">
        <v>75539</v>
      </c>
      <c r="L405" s="20">
        <v>76936</v>
      </c>
      <c r="M405" s="20">
        <v>77029</v>
      </c>
      <c r="N405" s="20">
        <v>76696</v>
      </c>
      <c r="O405" s="20">
        <v>75642</v>
      </c>
      <c r="P405" s="20">
        <v>74837</v>
      </c>
      <c r="Q405" s="20">
        <v>71678</v>
      </c>
      <c r="R405" s="20">
        <v>68476</v>
      </c>
      <c r="S405" s="20">
        <v>66088</v>
      </c>
      <c r="T405" s="20">
        <v>62854</v>
      </c>
      <c r="U405" s="20">
        <v>57055</v>
      </c>
      <c r="V405" s="20">
        <v>56017</v>
      </c>
      <c r="W405" s="20">
        <v>54540</v>
      </c>
      <c r="X405" s="20">
        <v>56645</v>
      </c>
      <c r="Y405" s="20">
        <v>57589</v>
      </c>
    </row>
    <row r="406" spans="1:25" s="22" customFormat="1" x14ac:dyDescent="0.2">
      <c r="A406" s="19">
        <v>44227</v>
      </c>
      <c r="B406" s="20">
        <v>55951</v>
      </c>
      <c r="C406" s="20">
        <v>55997</v>
      </c>
      <c r="D406" s="20">
        <v>55950</v>
      </c>
      <c r="E406" s="20">
        <v>56294</v>
      </c>
      <c r="F406" s="20">
        <v>57844</v>
      </c>
      <c r="G406" s="20">
        <v>60597</v>
      </c>
      <c r="H406" s="20">
        <v>60197</v>
      </c>
      <c r="I406" s="20">
        <v>62919</v>
      </c>
      <c r="J406" s="20">
        <v>67966</v>
      </c>
      <c r="K406" s="20">
        <v>69749</v>
      </c>
      <c r="L406" s="20">
        <v>71592</v>
      </c>
      <c r="M406" s="20">
        <v>71764</v>
      </c>
      <c r="N406" s="20">
        <v>70370</v>
      </c>
      <c r="O406" s="20">
        <v>69664</v>
      </c>
      <c r="P406" s="20">
        <v>69540</v>
      </c>
      <c r="Q406" s="20">
        <v>67578</v>
      </c>
      <c r="R406" s="20">
        <v>66465</v>
      </c>
      <c r="S406" s="20">
        <v>66194</v>
      </c>
      <c r="T406" s="20">
        <v>62828</v>
      </c>
      <c r="U406" s="20">
        <v>57480</v>
      </c>
      <c r="V406" s="20">
        <v>57053</v>
      </c>
      <c r="W406" s="20">
        <v>56527</v>
      </c>
      <c r="X406" s="20">
        <v>58441</v>
      </c>
      <c r="Y406" s="20">
        <v>59362</v>
      </c>
    </row>
    <row r="407" spans="1:25" s="22" customFormat="1" x14ac:dyDescent="0.2">
      <c r="A407" s="19">
        <v>44228</v>
      </c>
      <c r="B407" s="20">
        <v>57955</v>
      </c>
      <c r="C407" s="20">
        <v>58230</v>
      </c>
      <c r="D407" s="20">
        <v>58402</v>
      </c>
      <c r="E407" s="20">
        <v>58719</v>
      </c>
      <c r="F407" s="20">
        <v>59368</v>
      </c>
      <c r="G407" s="20">
        <v>61746</v>
      </c>
      <c r="H407" s="20">
        <v>60560</v>
      </c>
      <c r="I407" s="20">
        <v>63180</v>
      </c>
      <c r="J407" s="20">
        <v>68228</v>
      </c>
      <c r="K407" s="20">
        <v>69619</v>
      </c>
      <c r="L407" s="20">
        <v>71159</v>
      </c>
      <c r="M407" s="20">
        <v>71327</v>
      </c>
      <c r="N407" s="20">
        <v>70100</v>
      </c>
      <c r="O407" s="20">
        <v>69182</v>
      </c>
      <c r="P407" s="20">
        <v>68570</v>
      </c>
      <c r="Q407" s="20">
        <v>66777</v>
      </c>
      <c r="R407" s="20">
        <v>66185</v>
      </c>
      <c r="S407" s="20">
        <v>66672</v>
      </c>
      <c r="T407" s="20">
        <v>63592</v>
      </c>
      <c r="U407" s="20">
        <v>58382</v>
      </c>
      <c r="V407" s="20">
        <v>57438</v>
      </c>
      <c r="W407" s="20">
        <v>55744</v>
      </c>
      <c r="X407" s="20">
        <v>56854</v>
      </c>
      <c r="Y407" s="20">
        <v>57492</v>
      </c>
    </row>
    <row r="408" spans="1:25" x14ac:dyDescent="0.2">
      <c r="A408" s="7">
        <v>44229</v>
      </c>
      <c r="B408" s="4">
        <v>57677</v>
      </c>
      <c r="C408" s="4">
        <v>57587</v>
      </c>
      <c r="D408" s="4">
        <v>56822</v>
      </c>
      <c r="E408" s="4">
        <v>59013</v>
      </c>
      <c r="F408" s="4">
        <v>60166</v>
      </c>
      <c r="G408" s="4">
        <v>66352</v>
      </c>
      <c r="H408" s="4">
        <v>66190</v>
      </c>
      <c r="I408" s="4">
        <v>73055</v>
      </c>
      <c r="J408" s="4">
        <v>76896</v>
      </c>
      <c r="K408" s="4">
        <v>80749</v>
      </c>
      <c r="L408" s="4">
        <v>81981</v>
      </c>
      <c r="M408" s="4">
        <v>82239</v>
      </c>
      <c r="N408" s="4">
        <v>82403</v>
      </c>
      <c r="O408" s="4">
        <v>81200</v>
      </c>
      <c r="P408" s="4">
        <v>81476</v>
      </c>
      <c r="Q408" s="4">
        <v>77398</v>
      </c>
      <c r="R408" s="4">
        <v>74501</v>
      </c>
      <c r="S408" s="4">
        <v>69858</v>
      </c>
      <c r="T408" s="4">
        <v>64558</v>
      </c>
      <c r="U408" s="4">
        <v>57757</v>
      </c>
      <c r="V408" s="4">
        <v>55853</v>
      </c>
      <c r="W408" s="4">
        <v>53535</v>
      </c>
      <c r="X408" s="4">
        <v>54366</v>
      </c>
      <c r="Y408" s="4">
        <v>52728</v>
      </c>
    </row>
    <row r="409" spans="1:25" x14ac:dyDescent="0.2">
      <c r="A409" s="7">
        <v>44230</v>
      </c>
      <c r="B409" s="4">
        <v>52047</v>
      </c>
      <c r="C409" s="4">
        <v>50938</v>
      </c>
      <c r="D409" s="4">
        <v>50337</v>
      </c>
      <c r="E409" s="4">
        <v>51480</v>
      </c>
      <c r="F409" s="4">
        <v>52643</v>
      </c>
      <c r="G409" s="4">
        <v>57850</v>
      </c>
      <c r="H409" s="4">
        <v>55458</v>
      </c>
      <c r="I409" s="4">
        <v>61480</v>
      </c>
      <c r="J409" s="4">
        <v>67812</v>
      </c>
      <c r="K409" s="4">
        <v>73018</v>
      </c>
      <c r="L409" s="4">
        <v>76354</v>
      </c>
      <c r="M409" s="4">
        <v>78007</v>
      </c>
      <c r="N409" s="4">
        <v>79553</v>
      </c>
      <c r="O409" s="4">
        <v>78017</v>
      </c>
      <c r="P409" s="4">
        <v>78458</v>
      </c>
      <c r="Q409" s="4">
        <v>73852</v>
      </c>
      <c r="R409" s="4">
        <v>69502</v>
      </c>
      <c r="S409" s="4">
        <v>66128</v>
      </c>
      <c r="T409" s="4">
        <v>60374</v>
      </c>
      <c r="U409" s="4">
        <v>54575</v>
      </c>
      <c r="V409" s="4">
        <v>52260</v>
      </c>
      <c r="W409" s="4">
        <v>49305</v>
      </c>
      <c r="X409" s="4">
        <v>49757</v>
      </c>
      <c r="Y409" s="4">
        <v>48520</v>
      </c>
    </row>
    <row r="410" spans="1:25" x14ac:dyDescent="0.2">
      <c r="A410" s="7">
        <v>44231</v>
      </c>
      <c r="B410" s="4">
        <v>49002</v>
      </c>
      <c r="C410" s="4">
        <v>48541</v>
      </c>
      <c r="D410" s="4">
        <v>47739</v>
      </c>
      <c r="E410" s="4">
        <v>48567</v>
      </c>
      <c r="F410" s="4">
        <v>49709</v>
      </c>
      <c r="G410" s="4">
        <v>54728</v>
      </c>
      <c r="H410" s="4">
        <v>54294</v>
      </c>
      <c r="I410" s="4">
        <v>60092</v>
      </c>
      <c r="J410" s="4">
        <v>65175</v>
      </c>
      <c r="K410" s="4">
        <v>68050</v>
      </c>
      <c r="L410" s="4">
        <v>70115</v>
      </c>
      <c r="M410" s="4">
        <v>70130</v>
      </c>
      <c r="N410" s="4">
        <v>70940</v>
      </c>
      <c r="O410" s="4">
        <v>70549</v>
      </c>
      <c r="P410" s="4">
        <v>70737</v>
      </c>
      <c r="Q410" s="4">
        <v>67374</v>
      </c>
      <c r="R410" s="4">
        <v>65335</v>
      </c>
      <c r="S410" s="4">
        <v>62742</v>
      </c>
      <c r="T410" s="4">
        <v>58841</v>
      </c>
      <c r="U410" s="4">
        <v>53776</v>
      </c>
      <c r="V410" s="4">
        <v>51417</v>
      </c>
      <c r="W410" s="4">
        <v>48806</v>
      </c>
      <c r="X410" s="4">
        <v>48748</v>
      </c>
      <c r="Y410" s="4">
        <v>47421</v>
      </c>
    </row>
    <row r="411" spans="1:25" x14ac:dyDescent="0.2">
      <c r="A411" s="7">
        <v>44232</v>
      </c>
      <c r="B411" s="4">
        <v>47327</v>
      </c>
      <c r="C411" s="4">
        <v>46905</v>
      </c>
      <c r="D411" s="4">
        <v>45333</v>
      </c>
      <c r="E411" s="4">
        <v>46520</v>
      </c>
      <c r="F411" s="4">
        <v>47993</v>
      </c>
      <c r="G411" s="4">
        <v>53864</v>
      </c>
      <c r="H411" s="4">
        <v>53999</v>
      </c>
      <c r="I411" s="4">
        <v>60812</v>
      </c>
      <c r="J411" s="4">
        <v>64878</v>
      </c>
      <c r="K411" s="4">
        <v>67805</v>
      </c>
      <c r="L411" s="4">
        <v>69189</v>
      </c>
      <c r="M411" s="4">
        <v>68453</v>
      </c>
      <c r="N411" s="4">
        <v>69271</v>
      </c>
      <c r="O411" s="4">
        <v>68824</v>
      </c>
      <c r="P411" s="4">
        <v>68992</v>
      </c>
      <c r="Q411" s="4">
        <v>65945</v>
      </c>
      <c r="R411" s="4">
        <v>65029</v>
      </c>
      <c r="S411" s="4">
        <v>62516</v>
      </c>
      <c r="T411" s="4">
        <v>59137</v>
      </c>
      <c r="U411" s="4">
        <v>53747</v>
      </c>
      <c r="V411" s="4">
        <v>51978</v>
      </c>
      <c r="W411" s="4">
        <v>49136</v>
      </c>
      <c r="X411" s="4">
        <v>49704</v>
      </c>
      <c r="Y411" s="4">
        <v>47865</v>
      </c>
    </row>
    <row r="412" spans="1:25" x14ac:dyDescent="0.2">
      <c r="A412" s="7">
        <v>44233</v>
      </c>
      <c r="B412" s="4">
        <v>48068</v>
      </c>
      <c r="C412" s="4">
        <v>47267</v>
      </c>
      <c r="D412" s="4">
        <v>47129</v>
      </c>
      <c r="E412" s="4">
        <v>48400</v>
      </c>
      <c r="F412" s="4">
        <v>49687</v>
      </c>
      <c r="G412" s="4">
        <v>55399</v>
      </c>
      <c r="H412" s="4">
        <v>55874</v>
      </c>
      <c r="I412" s="4">
        <v>62101</v>
      </c>
      <c r="J412" s="4">
        <v>65700</v>
      </c>
      <c r="K412" s="4">
        <v>68990</v>
      </c>
      <c r="L412" s="4">
        <v>69351</v>
      </c>
      <c r="M412" s="4">
        <v>69938</v>
      </c>
      <c r="N412" s="4">
        <v>72594</v>
      </c>
      <c r="O412" s="4">
        <v>71559</v>
      </c>
      <c r="P412" s="4">
        <v>71638</v>
      </c>
      <c r="Q412" s="4">
        <v>68619</v>
      </c>
      <c r="R412" s="4">
        <v>65820</v>
      </c>
      <c r="S412" s="4">
        <v>61939</v>
      </c>
      <c r="T412" s="4">
        <v>57381</v>
      </c>
      <c r="U412" s="4">
        <v>52453</v>
      </c>
      <c r="V412" s="4">
        <v>50131</v>
      </c>
      <c r="W412" s="4">
        <v>48063</v>
      </c>
      <c r="X412" s="4">
        <v>47717</v>
      </c>
      <c r="Y412" s="4">
        <v>46915</v>
      </c>
    </row>
    <row r="413" spans="1:25" x14ac:dyDescent="0.2">
      <c r="A413" s="7">
        <v>44234</v>
      </c>
      <c r="B413" s="4">
        <v>46166</v>
      </c>
      <c r="C413" s="4">
        <v>45470</v>
      </c>
      <c r="D413" s="4">
        <v>44572</v>
      </c>
      <c r="E413" s="4">
        <v>45348</v>
      </c>
      <c r="F413" s="4">
        <v>45599</v>
      </c>
      <c r="G413" s="4">
        <v>48811</v>
      </c>
      <c r="H413" s="4">
        <v>48487</v>
      </c>
      <c r="I413" s="4">
        <v>54068</v>
      </c>
      <c r="J413" s="4">
        <v>58745</v>
      </c>
      <c r="K413" s="4">
        <v>62952</v>
      </c>
      <c r="L413" s="4">
        <v>63584</v>
      </c>
      <c r="M413" s="4">
        <v>65173</v>
      </c>
      <c r="N413" s="4">
        <v>64807</v>
      </c>
      <c r="O413" s="4">
        <v>63025</v>
      </c>
      <c r="P413" s="4">
        <v>62335</v>
      </c>
      <c r="Q413" s="4">
        <v>60549</v>
      </c>
      <c r="R413" s="4">
        <v>60370</v>
      </c>
      <c r="S413" s="4">
        <v>59296</v>
      </c>
      <c r="T413" s="4">
        <v>55629</v>
      </c>
      <c r="U413" s="4">
        <v>51644</v>
      </c>
      <c r="V413" s="4">
        <v>50196</v>
      </c>
      <c r="W413" s="4">
        <v>48928</v>
      </c>
      <c r="X413" s="4">
        <v>49297</v>
      </c>
      <c r="Y413" s="4">
        <v>48323</v>
      </c>
    </row>
    <row r="414" spans="1:25" x14ac:dyDescent="0.2">
      <c r="A414" s="7">
        <v>44235</v>
      </c>
      <c r="B414" s="4">
        <v>47745</v>
      </c>
      <c r="C414" s="4">
        <v>47573</v>
      </c>
      <c r="D414" s="4">
        <v>46563</v>
      </c>
      <c r="E414" s="4">
        <v>48018</v>
      </c>
      <c r="F414" s="4">
        <v>49062</v>
      </c>
      <c r="G414" s="4">
        <v>52128</v>
      </c>
      <c r="H414" s="4">
        <v>51268</v>
      </c>
      <c r="I414" s="4">
        <v>55808</v>
      </c>
      <c r="J414" s="4">
        <v>61362</v>
      </c>
      <c r="K414" s="4">
        <v>65567</v>
      </c>
      <c r="L414" s="4">
        <v>66640</v>
      </c>
      <c r="M414" s="4">
        <v>68457</v>
      </c>
      <c r="N414" s="4">
        <v>71833</v>
      </c>
      <c r="O414" s="4">
        <v>70531</v>
      </c>
      <c r="P414" s="4">
        <v>71242</v>
      </c>
      <c r="Q414" s="4">
        <v>68098</v>
      </c>
      <c r="R414" s="4">
        <v>67160</v>
      </c>
      <c r="S414" s="4">
        <v>64596</v>
      </c>
      <c r="T414" s="4">
        <v>59196</v>
      </c>
      <c r="U414" s="4">
        <v>54053</v>
      </c>
      <c r="V414" s="4">
        <v>52684</v>
      </c>
      <c r="W414" s="4">
        <v>52255</v>
      </c>
      <c r="X414" s="4">
        <v>52713</v>
      </c>
      <c r="Y414" s="4">
        <v>50953</v>
      </c>
    </row>
    <row r="415" spans="1:25" x14ac:dyDescent="0.2">
      <c r="A415" s="7">
        <v>44236</v>
      </c>
      <c r="B415" s="4">
        <v>49789</v>
      </c>
      <c r="C415" s="4">
        <v>49763</v>
      </c>
      <c r="D415" s="4">
        <v>48825</v>
      </c>
      <c r="E415" s="4">
        <v>49873</v>
      </c>
      <c r="F415" s="4">
        <v>51435</v>
      </c>
      <c r="G415" s="4">
        <v>56566</v>
      </c>
      <c r="H415" s="4">
        <v>55702</v>
      </c>
      <c r="I415" s="4">
        <v>61953</v>
      </c>
      <c r="J415" s="4">
        <v>66580</v>
      </c>
      <c r="K415" s="4">
        <v>70616</v>
      </c>
      <c r="L415" s="4">
        <v>72591</v>
      </c>
      <c r="M415" s="4">
        <v>72009</v>
      </c>
      <c r="N415" s="4">
        <v>72828</v>
      </c>
      <c r="O415" s="4">
        <v>72266</v>
      </c>
      <c r="P415" s="4">
        <v>72654</v>
      </c>
      <c r="Q415" s="4">
        <v>69406</v>
      </c>
      <c r="R415" s="4">
        <v>68062</v>
      </c>
      <c r="S415" s="4">
        <v>66308</v>
      </c>
      <c r="T415" s="4">
        <v>62112</v>
      </c>
      <c r="U415" s="4">
        <v>57227</v>
      </c>
      <c r="V415" s="4">
        <v>55338</v>
      </c>
      <c r="W415" s="4">
        <v>53493</v>
      </c>
      <c r="X415" s="4">
        <v>54424</v>
      </c>
      <c r="Y415" s="4">
        <v>53871</v>
      </c>
    </row>
    <row r="416" spans="1:25" x14ac:dyDescent="0.2">
      <c r="A416" s="7">
        <v>44237</v>
      </c>
      <c r="B416" s="4">
        <v>53948</v>
      </c>
      <c r="C416" s="4">
        <v>53403</v>
      </c>
      <c r="D416" s="4">
        <v>53529</v>
      </c>
      <c r="E416" s="4">
        <v>55020</v>
      </c>
      <c r="F416" s="4">
        <v>56587</v>
      </c>
      <c r="G416" s="4">
        <v>64221</v>
      </c>
      <c r="H416" s="4">
        <v>61590</v>
      </c>
      <c r="I416" s="4">
        <v>67384</v>
      </c>
      <c r="J416" s="4">
        <v>71863</v>
      </c>
      <c r="K416" s="4">
        <v>74080</v>
      </c>
      <c r="L416" s="4">
        <v>75178</v>
      </c>
      <c r="M416" s="4">
        <v>75753</v>
      </c>
      <c r="N416" s="4">
        <v>76539</v>
      </c>
      <c r="O416" s="4">
        <v>75955</v>
      </c>
      <c r="P416" s="4">
        <v>76273</v>
      </c>
      <c r="Q416" s="4">
        <v>72438</v>
      </c>
      <c r="R416" s="4">
        <v>69807</v>
      </c>
      <c r="S416" s="4">
        <v>67207</v>
      </c>
      <c r="T416" s="4">
        <v>63316</v>
      </c>
      <c r="U416" s="4">
        <v>56969</v>
      </c>
      <c r="V416" s="4">
        <v>55592</v>
      </c>
      <c r="W416" s="4">
        <v>53463</v>
      </c>
      <c r="X416" s="4">
        <v>54481</v>
      </c>
      <c r="Y416" s="4">
        <v>53202</v>
      </c>
    </row>
    <row r="417" spans="1:25" x14ac:dyDescent="0.2">
      <c r="A417" s="7">
        <v>44238</v>
      </c>
      <c r="B417" s="4">
        <v>53024</v>
      </c>
      <c r="C417" s="4">
        <v>53139</v>
      </c>
      <c r="D417" s="4">
        <v>51939</v>
      </c>
      <c r="E417" s="4">
        <v>53730</v>
      </c>
      <c r="F417" s="4">
        <v>55016</v>
      </c>
      <c r="G417" s="4">
        <v>61134</v>
      </c>
      <c r="H417" s="4">
        <v>60779</v>
      </c>
      <c r="I417" s="4">
        <v>66415</v>
      </c>
      <c r="J417" s="4">
        <v>70791</v>
      </c>
      <c r="K417" s="4">
        <v>72783</v>
      </c>
      <c r="L417" s="4">
        <v>72394</v>
      </c>
      <c r="M417" s="4">
        <v>71939</v>
      </c>
      <c r="N417" s="4">
        <v>73501</v>
      </c>
      <c r="O417" s="4">
        <v>72807</v>
      </c>
      <c r="P417" s="4">
        <v>71423</v>
      </c>
      <c r="Q417" s="4">
        <v>68258</v>
      </c>
      <c r="R417" s="4">
        <v>66690</v>
      </c>
      <c r="S417" s="4">
        <v>64637</v>
      </c>
      <c r="T417" s="4">
        <v>61212</v>
      </c>
      <c r="U417" s="4">
        <v>56347</v>
      </c>
      <c r="V417" s="4">
        <v>54849</v>
      </c>
      <c r="W417" s="4">
        <v>52726</v>
      </c>
      <c r="X417" s="4">
        <v>53065</v>
      </c>
      <c r="Y417" s="4">
        <v>52803</v>
      </c>
    </row>
    <row r="418" spans="1:25" x14ac:dyDescent="0.2">
      <c r="A418" s="7">
        <v>44239</v>
      </c>
      <c r="B418" s="4">
        <v>52918</v>
      </c>
      <c r="C418" s="4">
        <v>52453</v>
      </c>
      <c r="D418" s="4">
        <v>52124</v>
      </c>
      <c r="E418" s="4">
        <v>53640</v>
      </c>
      <c r="F418" s="4">
        <v>55801</v>
      </c>
      <c r="G418" s="4">
        <v>60851</v>
      </c>
      <c r="H418" s="4">
        <v>59797</v>
      </c>
      <c r="I418" s="4">
        <v>66012</v>
      </c>
      <c r="J418" s="4">
        <v>69827</v>
      </c>
      <c r="K418" s="4">
        <v>72406</v>
      </c>
      <c r="L418" s="4">
        <v>72688</v>
      </c>
      <c r="M418" s="4">
        <v>72537</v>
      </c>
      <c r="N418" s="4">
        <v>72839</v>
      </c>
      <c r="O418" s="4">
        <v>71979</v>
      </c>
      <c r="P418" s="4">
        <v>72286</v>
      </c>
      <c r="Q418" s="4">
        <v>69349</v>
      </c>
      <c r="R418" s="4">
        <v>67698</v>
      </c>
      <c r="S418" s="4">
        <v>65990</v>
      </c>
      <c r="T418" s="4">
        <v>62283</v>
      </c>
      <c r="U418" s="4">
        <v>57495</v>
      </c>
      <c r="V418" s="4">
        <v>55628</v>
      </c>
      <c r="W418" s="4">
        <v>54060</v>
      </c>
      <c r="X418" s="4">
        <v>55226</v>
      </c>
      <c r="Y418" s="4">
        <v>54704</v>
      </c>
    </row>
    <row r="419" spans="1:25" x14ac:dyDescent="0.2">
      <c r="A419" s="7">
        <v>44240</v>
      </c>
      <c r="B419" s="4">
        <v>55336</v>
      </c>
      <c r="C419" s="4">
        <v>54655</v>
      </c>
      <c r="D419" s="4">
        <v>55048</v>
      </c>
      <c r="E419" s="4">
        <v>56678</v>
      </c>
      <c r="F419" s="4">
        <v>58083</v>
      </c>
      <c r="G419" s="4">
        <v>63754</v>
      </c>
      <c r="H419" s="4">
        <v>61869</v>
      </c>
      <c r="I419" s="4">
        <v>67824</v>
      </c>
      <c r="J419" s="4">
        <v>72292</v>
      </c>
      <c r="K419" s="4">
        <v>75163</v>
      </c>
      <c r="L419" s="4">
        <v>74569</v>
      </c>
      <c r="M419" s="4">
        <v>73362</v>
      </c>
      <c r="N419" s="4">
        <v>75018</v>
      </c>
      <c r="O419" s="4">
        <v>74303</v>
      </c>
      <c r="P419" s="4">
        <v>73947</v>
      </c>
      <c r="Q419" s="4">
        <v>69113</v>
      </c>
      <c r="R419" s="4">
        <v>67989</v>
      </c>
      <c r="S419" s="4">
        <v>65895</v>
      </c>
      <c r="T419" s="4">
        <v>61561</v>
      </c>
      <c r="U419" s="4">
        <v>56872</v>
      </c>
      <c r="V419" s="4">
        <v>54876</v>
      </c>
      <c r="W419" s="4">
        <v>54307</v>
      </c>
      <c r="X419" s="4">
        <v>56491</v>
      </c>
      <c r="Y419" s="4">
        <v>55974</v>
      </c>
    </row>
    <row r="420" spans="1:25" x14ac:dyDescent="0.2">
      <c r="A420" s="7">
        <v>44241</v>
      </c>
      <c r="B420" s="4">
        <v>55089</v>
      </c>
      <c r="C420" s="4">
        <v>54271</v>
      </c>
      <c r="D420" s="4">
        <v>53736</v>
      </c>
      <c r="E420" s="4">
        <v>54496</v>
      </c>
      <c r="F420" s="4">
        <v>55478</v>
      </c>
      <c r="G420" s="4">
        <v>59030</v>
      </c>
      <c r="H420" s="4">
        <v>56108</v>
      </c>
      <c r="I420" s="4">
        <v>60411</v>
      </c>
      <c r="J420" s="4">
        <v>64530</v>
      </c>
      <c r="K420" s="4">
        <v>66950</v>
      </c>
      <c r="L420" s="4">
        <v>68708</v>
      </c>
      <c r="M420" s="4">
        <v>67530</v>
      </c>
      <c r="N420" s="4">
        <v>67173</v>
      </c>
      <c r="O420" s="4">
        <v>66162</v>
      </c>
      <c r="P420" s="4">
        <v>65506</v>
      </c>
      <c r="Q420" s="4">
        <v>63086</v>
      </c>
      <c r="R420" s="4">
        <v>62762</v>
      </c>
      <c r="S420" s="4">
        <v>62332</v>
      </c>
      <c r="T420" s="4">
        <v>58824</v>
      </c>
      <c r="U420" s="4">
        <v>54858</v>
      </c>
      <c r="V420" s="4">
        <v>53595</v>
      </c>
      <c r="W420" s="4">
        <v>53166</v>
      </c>
      <c r="X420" s="4">
        <v>53590</v>
      </c>
      <c r="Y420" s="4">
        <v>53474</v>
      </c>
    </row>
    <row r="421" spans="1:25" x14ac:dyDescent="0.2">
      <c r="A421" s="7">
        <v>44242</v>
      </c>
      <c r="B421" s="4">
        <v>52340</v>
      </c>
      <c r="C421" s="4">
        <v>51845</v>
      </c>
      <c r="D421" s="4">
        <v>50762</v>
      </c>
      <c r="E421" s="4">
        <v>50725</v>
      </c>
      <c r="F421" s="4">
        <v>52200</v>
      </c>
      <c r="G421" s="4">
        <v>54551</v>
      </c>
      <c r="H421" s="4">
        <v>52455</v>
      </c>
      <c r="I421" s="4">
        <v>57171</v>
      </c>
      <c r="J421" s="4">
        <v>63213</v>
      </c>
      <c r="K421" s="4">
        <v>66838</v>
      </c>
      <c r="L421" s="4">
        <v>68715</v>
      </c>
      <c r="M421" s="4">
        <v>70097</v>
      </c>
      <c r="N421" s="4">
        <v>71825</v>
      </c>
      <c r="O421" s="4">
        <v>70277</v>
      </c>
      <c r="P421" s="4">
        <v>69508</v>
      </c>
      <c r="Q421" s="4">
        <v>65799</v>
      </c>
      <c r="R421" s="4">
        <v>64167</v>
      </c>
      <c r="S421" s="4">
        <v>62978</v>
      </c>
      <c r="T421" s="4">
        <v>58855</v>
      </c>
      <c r="U421" s="4">
        <v>54616</v>
      </c>
      <c r="V421" s="4">
        <v>53627</v>
      </c>
      <c r="W421" s="4">
        <v>52323</v>
      </c>
      <c r="X421" s="4">
        <v>53660</v>
      </c>
      <c r="Y421" s="4">
        <v>51883</v>
      </c>
    </row>
    <row r="422" spans="1:25" x14ac:dyDescent="0.2">
      <c r="A422" s="7">
        <v>44243</v>
      </c>
      <c r="B422" s="4">
        <v>52556</v>
      </c>
      <c r="C422" s="4">
        <v>52261</v>
      </c>
      <c r="D422" s="4">
        <v>50754</v>
      </c>
      <c r="E422" s="4">
        <v>51842</v>
      </c>
      <c r="F422" s="4">
        <v>53218</v>
      </c>
      <c r="G422" s="4">
        <v>58287</v>
      </c>
      <c r="H422" s="4">
        <v>56556</v>
      </c>
      <c r="I422" s="4">
        <v>61152</v>
      </c>
      <c r="J422" s="4">
        <v>64296</v>
      </c>
      <c r="K422" s="4">
        <v>66614</v>
      </c>
      <c r="L422" s="4">
        <v>67615</v>
      </c>
      <c r="M422" s="4">
        <v>68789</v>
      </c>
      <c r="N422" s="4">
        <v>69357</v>
      </c>
      <c r="O422" s="4">
        <v>69106</v>
      </c>
      <c r="P422" s="4">
        <v>69159</v>
      </c>
      <c r="Q422" s="4">
        <v>65474</v>
      </c>
      <c r="R422" s="4">
        <v>64775</v>
      </c>
      <c r="S422" s="4">
        <v>64019</v>
      </c>
      <c r="T422" s="4">
        <v>58984</v>
      </c>
      <c r="U422" s="4">
        <v>54207</v>
      </c>
      <c r="V422" s="4">
        <v>52463</v>
      </c>
      <c r="W422" s="4">
        <v>50462</v>
      </c>
      <c r="X422" s="4">
        <v>50887</v>
      </c>
      <c r="Y422" s="4">
        <v>49249</v>
      </c>
    </row>
    <row r="423" spans="1:25" x14ac:dyDescent="0.2">
      <c r="A423" s="7">
        <v>44244</v>
      </c>
      <c r="B423" s="4">
        <v>49385</v>
      </c>
      <c r="C423" s="4">
        <v>48241</v>
      </c>
      <c r="D423" s="4">
        <v>48387</v>
      </c>
      <c r="E423" s="4">
        <v>48889</v>
      </c>
      <c r="F423" s="4">
        <v>50416</v>
      </c>
      <c r="G423" s="4">
        <v>54434</v>
      </c>
      <c r="H423" s="4">
        <v>53999</v>
      </c>
      <c r="I423" s="4">
        <v>60732</v>
      </c>
      <c r="J423" s="4">
        <v>66440</v>
      </c>
      <c r="K423" s="4">
        <v>71022</v>
      </c>
      <c r="L423" s="4">
        <v>73702</v>
      </c>
      <c r="M423" s="4">
        <v>75784</v>
      </c>
      <c r="N423" s="4">
        <v>77010</v>
      </c>
      <c r="O423" s="4">
        <v>74715</v>
      </c>
      <c r="P423" s="4">
        <v>74511</v>
      </c>
      <c r="Q423" s="4">
        <v>68871</v>
      </c>
      <c r="R423" s="4">
        <v>67797</v>
      </c>
      <c r="S423" s="4">
        <v>65573</v>
      </c>
      <c r="T423" s="4">
        <v>61016</v>
      </c>
      <c r="U423" s="4">
        <v>54971</v>
      </c>
      <c r="V423" s="4">
        <v>52837</v>
      </c>
      <c r="W423" s="4">
        <v>50436</v>
      </c>
      <c r="X423" s="4">
        <v>50851</v>
      </c>
      <c r="Y423" s="4">
        <v>48849</v>
      </c>
    </row>
    <row r="424" spans="1:25" x14ac:dyDescent="0.2">
      <c r="A424" s="7">
        <v>44245</v>
      </c>
      <c r="B424" s="4">
        <v>49910</v>
      </c>
      <c r="C424" s="4">
        <v>49060</v>
      </c>
      <c r="D424" s="4">
        <v>48934</v>
      </c>
      <c r="E424" s="4">
        <v>50624</v>
      </c>
      <c r="F424" s="4">
        <v>51707</v>
      </c>
      <c r="G424" s="4">
        <v>58324</v>
      </c>
      <c r="H424" s="4">
        <v>56447</v>
      </c>
      <c r="I424" s="4">
        <v>62365</v>
      </c>
      <c r="J424" s="4">
        <v>68246</v>
      </c>
      <c r="K424" s="4">
        <v>71559</v>
      </c>
      <c r="L424" s="4">
        <v>72461</v>
      </c>
      <c r="M424" s="4">
        <v>72455</v>
      </c>
      <c r="N424" s="4">
        <v>73945</v>
      </c>
      <c r="O424" s="4">
        <v>71482</v>
      </c>
      <c r="P424" s="4">
        <v>71572</v>
      </c>
      <c r="Q424" s="4">
        <v>67798</v>
      </c>
      <c r="R424" s="4">
        <v>66133</v>
      </c>
      <c r="S424" s="4">
        <v>63669</v>
      </c>
      <c r="T424" s="4">
        <v>60872</v>
      </c>
      <c r="U424" s="4">
        <v>56072</v>
      </c>
      <c r="V424" s="4">
        <v>54263</v>
      </c>
      <c r="W424" s="4">
        <v>52185</v>
      </c>
      <c r="X424" s="4">
        <v>53004</v>
      </c>
      <c r="Y424" s="4">
        <v>51148</v>
      </c>
    </row>
    <row r="425" spans="1:25" x14ac:dyDescent="0.2">
      <c r="A425" s="7">
        <v>44246</v>
      </c>
      <c r="B425" s="4">
        <v>52982</v>
      </c>
      <c r="C425" s="4">
        <v>52182</v>
      </c>
      <c r="D425" s="4">
        <v>52521</v>
      </c>
      <c r="E425" s="4">
        <v>53738</v>
      </c>
      <c r="F425" s="4">
        <v>56348</v>
      </c>
      <c r="G425" s="4">
        <v>61338</v>
      </c>
      <c r="H425" s="4">
        <v>58552</v>
      </c>
      <c r="I425" s="4">
        <v>65085</v>
      </c>
      <c r="J425" s="4">
        <v>70325</v>
      </c>
      <c r="K425" s="4">
        <v>72707</v>
      </c>
      <c r="L425" s="4">
        <v>73733</v>
      </c>
      <c r="M425" s="4">
        <v>72707</v>
      </c>
      <c r="N425" s="4">
        <v>74899</v>
      </c>
      <c r="O425" s="4">
        <v>73324</v>
      </c>
      <c r="P425" s="4">
        <v>75199</v>
      </c>
      <c r="Q425" s="4">
        <v>69713</v>
      </c>
      <c r="R425" s="4">
        <v>67529</v>
      </c>
      <c r="S425" s="4">
        <v>65314</v>
      </c>
      <c r="T425" s="4">
        <v>61401</v>
      </c>
      <c r="U425" s="4">
        <v>56289</v>
      </c>
      <c r="V425" s="4">
        <v>54044</v>
      </c>
      <c r="W425" s="4">
        <v>51385</v>
      </c>
      <c r="X425" s="4">
        <v>51589</v>
      </c>
      <c r="Y425" s="4">
        <v>49369</v>
      </c>
    </row>
    <row r="426" spans="1:25" x14ac:dyDescent="0.2">
      <c r="A426" s="7">
        <v>44247</v>
      </c>
      <c r="B426" s="4">
        <v>50797</v>
      </c>
      <c r="C426" s="4">
        <v>49359</v>
      </c>
      <c r="D426" s="4">
        <v>49189</v>
      </c>
      <c r="E426" s="4">
        <v>50010</v>
      </c>
      <c r="F426" s="4">
        <v>51476</v>
      </c>
      <c r="G426" s="4">
        <v>57536</v>
      </c>
      <c r="H426" s="4">
        <v>55285</v>
      </c>
      <c r="I426" s="4">
        <v>61940</v>
      </c>
      <c r="J426" s="4">
        <v>67155</v>
      </c>
      <c r="K426" s="4">
        <v>71111</v>
      </c>
      <c r="L426" s="4">
        <v>71649</v>
      </c>
      <c r="M426" s="4">
        <v>72377</v>
      </c>
      <c r="N426" s="4">
        <v>71877</v>
      </c>
      <c r="O426" s="4">
        <v>71018</v>
      </c>
      <c r="P426" s="4">
        <v>71018</v>
      </c>
      <c r="Q426" s="4">
        <v>67999</v>
      </c>
      <c r="R426" s="4">
        <v>65288</v>
      </c>
      <c r="S426" s="4">
        <v>62404</v>
      </c>
      <c r="T426" s="4">
        <v>58477</v>
      </c>
      <c r="U426" s="4">
        <v>53144</v>
      </c>
      <c r="V426" s="4">
        <v>51689</v>
      </c>
      <c r="W426" s="4">
        <v>49852</v>
      </c>
      <c r="X426" s="4">
        <v>51156</v>
      </c>
      <c r="Y426" s="4">
        <v>50033</v>
      </c>
    </row>
    <row r="427" spans="1:25" x14ac:dyDescent="0.2">
      <c r="A427" s="7">
        <v>44248</v>
      </c>
      <c r="B427" s="4">
        <v>49054</v>
      </c>
      <c r="C427" s="4">
        <v>49313</v>
      </c>
      <c r="D427" s="4">
        <v>48773</v>
      </c>
      <c r="E427" s="4">
        <v>49563</v>
      </c>
      <c r="F427" s="4">
        <v>49646</v>
      </c>
      <c r="G427" s="4">
        <v>52056</v>
      </c>
      <c r="H427" s="4">
        <v>50896</v>
      </c>
      <c r="I427" s="4">
        <v>55974</v>
      </c>
      <c r="J427" s="4">
        <v>60850</v>
      </c>
      <c r="K427" s="4">
        <v>64294</v>
      </c>
      <c r="L427" s="4">
        <v>65269</v>
      </c>
      <c r="M427" s="4">
        <v>65298</v>
      </c>
      <c r="N427" s="4">
        <v>64412</v>
      </c>
      <c r="O427" s="4">
        <v>63380</v>
      </c>
      <c r="P427" s="4">
        <v>62810</v>
      </c>
      <c r="Q427" s="4">
        <v>60569</v>
      </c>
      <c r="R427" s="4">
        <v>59979</v>
      </c>
      <c r="S427" s="4">
        <v>59131</v>
      </c>
      <c r="T427" s="4">
        <v>56300</v>
      </c>
      <c r="U427" s="4">
        <v>52171</v>
      </c>
      <c r="V427" s="4">
        <v>51725</v>
      </c>
      <c r="W427" s="4">
        <v>50413</v>
      </c>
      <c r="X427" s="4">
        <v>51022</v>
      </c>
      <c r="Y427" s="4">
        <v>50592</v>
      </c>
    </row>
    <row r="428" spans="1:25" x14ac:dyDescent="0.2">
      <c r="A428" s="7">
        <v>44249</v>
      </c>
      <c r="B428" s="4">
        <v>51865</v>
      </c>
      <c r="C428" s="4">
        <v>50184</v>
      </c>
      <c r="D428" s="4">
        <v>50203</v>
      </c>
      <c r="E428" s="4">
        <v>49913</v>
      </c>
      <c r="F428" s="4">
        <v>50689</v>
      </c>
      <c r="G428" s="4">
        <v>53668</v>
      </c>
      <c r="H428" s="4">
        <v>52278</v>
      </c>
      <c r="I428" s="4">
        <v>56447</v>
      </c>
      <c r="J428" s="4">
        <v>60439</v>
      </c>
      <c r="K428" s="4">
        <v>62520</v>
      </c>
      <c r="L428" s="4">
        <v>64020</v>
      </c>
      <c r="M428" s="4">
        <v>64662</v>
      </c>
      <c r="N428" s="4">
        <v>64416</v>
      </c>
      <c r="O428" s="4">
        <v>63210</v>
      </c>
      <c r="P428" s="4">
        <v>62191</v>
      </c>
      <c r="Q428" s="4">
        <v>60494</v>
      </c>
      <c r="R428" s="4">
        <v>60338</v>
      </c>
      <c r="S428" s="4">
        <v>60459</v>
      </c>
      <c r="T428" s="4">
        <v>57918</v>
      </c>
      <c r="U428" s="4">
        <v>54009</v>
      </c>
      <c r="V428" s="4">
        <v>52403</v>
      </c>
      <c r="W428" s="4">
        <v>50657</v>
      </c>
      <c r="X428" s="4">
        <v>50497</v>
      </c>
      <c r="Y428" s="4">
        <v>50469</v>
      </c>
    </row>
    <row r="429" spans="1:25" x14ac:dyDescent="0.2">
      <c r="A429" s="7">
        <v>44250</v>
      </c>
      <c r="B429" s="4">
        <v>52246</v>
      </c>
      <c r="C429" s="4">
        <v>50508</v>
      </c>
      <c r="D429" s="4">
        <v>51163</v>
      </c>
      <c r="E429" s="4">
        <v>52202</v>
      </c>
      <c r="F429" s="4">
        <v>53879</v>
      </c>
      <c r="G429" s="4">
        <v>60039</v>
      </c>
      <c r="H429" s="4">
        <v>59344</v>
      </c>
      <c r="I429" s="4">
        <v>66418</v>
      </c>
      <c r="J429" s="4">
        <v>70440</v>
      </c>
      <c r="K429" s="4">
        <v>73533</v>
      </c>
      <c r="L429" s="4">
        <v>74623</v>
      </c>
      <c r="M429" s="4">
        <v>75668</v>
      </c>
      <c r="N429" s="4">
        <v>76867</v>
      </c>
      <c r="O429" s="4">
        <v>77193</v>
      </c>
      <c r="P429" s="4">
        <v>75522</v>
      </c>
      <c r="Q429" s="4">
        <v>70597</v>
      </c>
      <c r="R429" s="4">
        <v>67967</v>
      </c>
      <c r="S429" s="4">
        <v>64996</v>
      </c>
      <c r="T429" s="4">
        <v>60709</v>
      </c>
      <c r="U429" s="4">
        <v>55569</v>
      </c>
      <c r="V429" s="4">
        <v>52502</v>
      </c>
      <c r="W429" s="4">
        <v>49203</v>
      </c>
      <c r="X429" s="4">
        <v>50156</v>
      </c>
      <c r="Y429" s="4">
        <v>48944</v>
      </c>
    </row>
    <row r="430" spans="1:25" x14ac:dyDescent="0.2">
      <c r="A430" s="7">
        <v>44251</v>
      </c>
      <c r="B430" s="4">
        <v>47637</v>
      </c>
      <c r="C430" s="4">
        <v>46400</v>
      </c>
      <c r="D430" s="4">
        <v>45463</v>
      </c>
      <c r="E430" s="4">
        <v>47284</v>
      </c>
      <c r="F430" s="4">
        <v>48521</v>
      </c>
      <c r="G430" s="4">
        <v>53846</v>
      </c>
      <c r="H430" s="4">
        <v>54254</v>
      </c>
      <c r="I430" s="4">
        <v>59417</v>
      </c>
      <c r="J430" s="4">
        <v>63525</v>
      </c>
      <c r="K430" s="4">
        <v>66048</v>
      </c>
      <c r="L430" s="4">
        <v>68216</v>
      </c>
      <c r="M430" s="4">
        <v>68380</v>
      </c>
      <c r="N430" s="4">
        <v>68720</v>
      </c>
      <c r="O430" s="4">
        <v>68300</v>
      </c>
      <c r="P430" s="4">
        <v>67456</v>
      </c>
      <c r="Q430" s="4">
        <v>64674</v>
      </c>
      <c r="R430" s="4">
        <v>63507</v>
      </c>
      <c r="S430" s="4">
        <v>61514</v>
      </c>
      <c r="T430" s="4">
        <v>57763</v>
      </c>
      <c r="U430" s="4">
        <v>52849</v>
      </c>
      <c r="V430" s="4">
        <v>50838</v>
      </c>
      <c r="W430" s="4">
        <v>47626</v>
      </c>
      <c r="X430" s="4">
        <v>47737</v>
      </c>
      <c r="Y430" s="4">
        <v>46678</v>
      </c>
    </row>
    <row r="431" spans="1:25" x14ac:dyDescent="0.2">
      <c r="A431" s="7">
        <v>44252</v>
      </c>
      <c r="B431" s="4">
        <v>46242</v>
      </c>
      <c r="C431" s="4">
        <v>45080</v>
      </c>
      <c r="D431" s="4">
        <v>45049</v>
      </c>
      <c r="E431" s="4">
        <v>45847</v>
      </c>
      <c r="F431" s="4">
        <v>46953</v>
      </c>
      <c r="G431" s="4">
        <v>52773</v>
      </c>
      <c r="H431" s="4">
        <v>53241</v>
      </c>
      <c r="I431" s="4">
        <v>59222</v>
      </c>
      <c r="J431" s="4">
        <v>62024</v>
      </c>
      <c r="K431" s="4">
        <v>64525</v>
      </c>
      <c r="L431" s="4">
        <v>66828</v>
      </c>
      <c r="M431" s="4">
        <v>66785</v>
      </c>
      <c r="N431" s="4">
        <v>66684</v>
      </c>
      <c r="O431" s="4">
        <v>65616</v>
      </c>
      <c r="P431" s="4">
        <v>65680</v>
      </c>
      <c r="Q431" s="4">
        <v>63872</v>
      </c>
      <c r="R431" s="4">
        <v>61741</v>
      </c>
      <c r="S431" s="4">
        <v>59874</v>
      </c>
      <c r="T431" s="4">
        <v>57187</v>
      </c>
      <c r="U431" s="4">
        <v>52190</v>
      </c>
      <c r="V431" s="4">
        <v>50442</v>
      </c>
      <c r="W431" s="4">
        <v>47406</v>
      </c>
      <c r="X431" s="4">
        <v>47218</v>
      </c>
      <c r="Y431" s="4">
        <v>45869</v>
      </c>
    </row>
    <row r="432" spans="1:25" x14ac:dyDescent="0.2">
      <c r="A432" s="7">
        <v>44253</v>
      </c>
      <c r="B432" s="4">
        <v>45008</v>
      </c>
      <c r="C432" s="4">
        <v>43734</v>
      </c>
      <c r="D432" s="4">
        <v>42832</v>
      </c>
      <c r="E432" s="4">
        <v>43849</v>
      </c>
      <c r="F432" s="4">
        <v>45493</v>
      </c>
      <c r="G432" s="4">
        <v>51206</v>
      </c>
      <c r="H432" s="4">
        <v>52623</v>
      </c>
      <c r="I432" s="4">
        <v>58959</v>
      </c>
      <c r="J432" s="4">
        <v>63071</v>
      </c>
      <c r="K432" s="4">
        <v>65239</v>
      </c>
      <c r="L432" s="4">
        <v>65723</v>
      </c>
      <c r="M432" s="4">
        <v>66818</v>
      </c>
      <c r="N432" s="4">
        <v>67024</v>
      </c>
      <c r="O432" s="4">
        <v>66985</v>
      </c>
      <c r="P432" s="4">
        <v>66363</v>
      </c>
      <c r="Q432" s="4">
        <v>64239</v>
      </c>
      <c r="R432" s="4">
        <v>63303</v>
      </c>
      <c r="S432" s="4">
        <v>61272</v>
      </c>
      <c r="T432" s="4">
        <v>58971</v>
      </c>
      <c r="U432" s="4">
        <v>54578</v>
      </c>
      <c r="V432" s="4">
        <v>52768</v>
      </c>
      <c r="W432" s="4">
        <v>50196</v>
      </c>
      <c r="X432" s="4">
        <v>51135</v>
      </c>
      <c r="Y432" s="4">
        <v>51417</v>
      </c>
    </row>
    <row r="433" spans="1:25" x14ac:dyDescent="0.2">
      <c r="A433" s="7">
        <v>44254</v>
      </c>
      <c r="B433" s="4">
        <v>51475</v>
      </c>
      <c r="C433" s="4">
        <v>50161</v>
      </c>
      <c r="D433" s="4">
        <v>50485</v>
      </c>
      <c r="E433" s="4">
        <v>52137</v>
      </c>
      <c r="F433" s="4">
        <v>52873</v>
      </c>
      <c r="G433" s="4">
        <v>59129</v>
      </c>
      <c r="H433" s="4">
        <v>58218</v>
      </c>
      <c r="I433" s="4">
        <v>63948</v>
      </c>
      <c r="J433" s="4">
        <v>67887</v>
      </c>
      <c r="K433" s="4">
        <v>70731</v>
      </c>
      <c r="L433" s="4">
        <v>71495</v>
      </c>
      <c r="M433" s="4">
        <v>70672</v>
      </c>
      <c r="N433" s="4">
        <v>70904</v>
      </c>
      <c r="O433" s="4">
        <v>69867</v>
      </c>
      <c r="P433" s="4">
        <v>69180</v>
      </c>
      <c r="Q433" s="4">
        <v>64908</v>
      </c>
      <c r="R433" s="4">
        <v>64019</v>
      </c>
      <c r="S433" s="4">
        <v>62077</v>
      </c>
      <c r="T433" s="4">
        <v>59080</v>
      </c>
      <c r="U433" s="4">
        <v>54416</v>
      </c>
      <c r="V433" s="4">
        <v>53207</v>
      </c>
      <c r="W433" s="4">
        <v>51954</v>
      </c>
      <c r="X433" s="4">
        <v>53317</v>
      </c>
      <c r="Y433" s="4">
        <v>53336</v>
      </c>
    </row>
    <row r="434" spans="1:25" x14ac:dyDescent="0.2">
      <c r="A434" s="7">
        <v>44255</v>
      </c>
      <c r="B434" s="4">
        <v>52539</v>
      </c>
      <c r="C434" s="4">
        <v>51355</v>
      </c>
      <c r="D434" s="4">
        <v>50567</v>
      </c>
      <c r="E434" s="4">
        <v>51582</v>
      </c>
      <c r="F434" s="4">
        <v>52061</v>
      </c>
      <c r="G434" s="4">
        <v>54876</v>
      </c>
      <c r="H434" s="4">
        <v>52441</v>
      </c>
      <c r="I434" s="4">
        <v>56573</v>
      </c>
      <c r="J434" s="4">
        <v>60864</v>
      </c>
      <c r="K434" s="4">
        <v>63740</v>
      </c>
      <c r="L434" s="4">
        <v>65546</v>
      </c>
      <c r="M434" s="4">
        <v>66614</v>
      </c>
      <c r="N434" s="4">
        <v>67222</v>
      </c>
      <c r="O434" s="4">
        <v>66654</v>
      </c>
      <c r="P434" s="4">
        <v>66965</v>
      </c>
      <c r="Q434" s="4">
        <v>63663</v>
      </c>
      <c r="R434" s="4">
        <v>62661</v>
      </c>
      <c r="S434" s="4">
        <v>60075</v>
      </c>
      <c r="T434" s="4">
        <v>54686</v>
      </c>
      <c r="U434" s="4">
        <v>49820</v>
      </c>
      <c r="V434" s="4">
        <v>48459</v>
      </c>
      <c r="W434" s="4">
        <v>47471</v>
      </c>
      <c r="X434" s="4">
        <v>46928</v>
      </c>
      <c r="Y434" s="4">
        <v>45313</v>
      </c>
    </row>
    <row r="435" spans="1:25" x14ac:dyDescent="0.2">
      <c r="A435" s="7">
        <v>44256</v>
      </c>
      <c r="B435" s="4">
        <v>44941</v>
      </c>
      <c r="C435" s="4">
        <v>44115</v>
      </c>
      <c r="D435" s="4">
        <v>43461</v>
      </c>
      <c r="E435" s="4">
        <v>43691</v>
      </c>
      <c r="F435" s="4">
        <v>44367</v>
      </c>
      <c r="G435" s="4">
        <v>49074</v>
      </c>
      <c r="H435" s="4">
        <v>47317</v>
      </c>
      <c r="I435" s="4">
        <v>51135</v>
      </c>
      <c r="J435" s="4">
        <v>55319</v>
      </c>
      <c r="K435" s="4">
        <v>58425</v>
      </c>
      <c r="L435" s="4">
        <v>59087</v>
      </c>
      <c r="M435" s="4">
        <v>59122</v>
      </c>
      <c r="N435" s="4">
        <v>59655</v>
      </c>
      <c r="O435" s="4">
        <v>58756</v>
      </c>
      <c r="P435" s="4">
        <v>58380</v>
      </c>
      <c r="Q435" s="4">
        <v>57056</v>
      </c>
      <c r="R435" s="4">
        <v>57183</v>
      </c>
      <c r="S435" s="4">
        <v>56790</v>
      </c>
      <c r="T435" s="4">
        <v>55644</v>
      </c>
      <c r="U435" s="4">
        <v>51136</v>
      </c>
      <c r="V435" s="4">
        <v>49753</v>
      </c>
      <c r="W435" s="4">
        <v>47546</v>
      </c>
      <c r="X435" s="4">
        <v>46879</v>
      </c>
      <c r="Y435" s="4">
        <v>45235</v>
      </c>
    </row>
    <row r="436" spans="1:25" x14ac:dyDescent="0.2">
      <c r="A436" s="7">
        <v>44257</v>
      </c>
      <c r="B436" s="4">
        <v>45587</v>
      </c>
      <c r="C436" s="4">
        <v>45181</v>
      </c>
      <c r="D436" s="4">
        <v>45116</v>
      </c>
      <c r="E436" s="4">
        <v>44852</v>
      </c>
      <c r="F436" s="4">
        <v>47526</v>
      </c>
      <c r="G436" s="4">
        <v>51360</v>
      </c>
      <c r="H436" s="4">
        <v>54840</v>
      </c>
      <c r="I436" s="4">
        <v>58986</v>
      </c>
      <c r="J436" s="4">
        <v>66781</v>
      </c>
      <c r="K436" s="4">
        <v>69384</v>
      </c>
      <c r="L436" s="4">
        <v>70980</v>
      </c>
      <c r="M436" s="4">
        <v>72388</v>
      </c>
      <c r="N436" s="4">
        <v>72874</v>
      </c>
      <c r="O436" s="4">
        <v>74380</v>
      </c>
      <c r="P436" s="4">
        <v>73284</v>
      </c>
      <c r="Q436" s="4">
        <v>69641</v>
      </c>
      <c r="R436" s="4">
        <v>68839</v>
      </c>
      <c r="S436" s="4">
        <v>64132</v>
      </c>
      <c r="T436" s="4">
        <v>61594</v>
      </c>
      <c r="U436" s="4">
        <v>53613</v>
      </c>
      <c r="V436" s="4">
        <v>49987</v>
      </c>
      <c r="W436" s="4">
        <v>48403</v>
      </c>
      <c r="X436" s="4">
        <v>51625</v>
      </c>
      <c r="Y436" s="4">
        <v>50524</v>
      </c>
    </row>
    <row r="437" spans="1:25" x14ac:dyDescent="0.2">
      <c r="A437" s="7">
        <v>44258</v>
      </c>
      <c r="B437" s="4">
        <v>50162</v>
      </c>
      <c r="C437" s="4">
        <v>51206</v>
      </c>
      <c r="D437" s="4">
        <v>52438</v>
      </c>
      <c r="E437" s="4">
        <v>52703</v>
      </c>
      <c r="F437" s="4">
        <v>57243</v>
      </c>
      <c r="G437" s="4">
        <v>61639</v>
      </c>
      <c r="H437" s="4">
        <v>63590</v>
      </c>
      <c r="I437" s="4">
        <v>66773</v>
      </c>
      <c r="J437" s="4">
        <v>74200</v>
      </c>
      <c r="K437" s="4">
        <v>77008</v>
      </c>
      <c r="L437" s="4">
        <v>77064</v>
      </c>
      <c r="M437" s="4">
        <v>75561</v>
      </c>
      <c r="N437" s="4">
        <v>77543</v>
      </c>
      <c r="O437" s="4">
        <v>79111</v>
      </c>
      <c r="P437" s="4">
        <v>78793</v>
      </c>
      <c r="Q437" s="4">
        <v>76459</v>
      </c>
      <c r="R437" s="4">
        <v>75176</v>
      </c>
      <c r="S437" s="4">
        <v>72843</v>
      </c>
      <c r="T437" s="4">
        <v>70803</v>
      </c>
      <c r="U437" s="4">
        <v>61321</v>
      </c>
      <c r="V437" s="4">
        <v>56732</v>
      </c>
      <c r="W437" s="4">
        <v>55531</v>
      </c>
      <c r="X437" s="4">
        <v>58212</v>
      </c>
      <c r="Y437" s="4">
        <v>56096</v>
      </c>
    </row>
    <row r="438" spans="1:25" x14ac:dyDescent="0.2">
      <c r="A438" s="7">
        <v>44259</v>
      </c>
      <c r="B438" s="4">
        <v>55701</v>
      </c>
      <c r="C438" s="4">
        <v>56135</v>
      </c>
      <c r="D438" s="4">
        <v>55877</v>
      </c>
      <c r="E438" s="4">
        <v>55100</v>
      </c>
      <c r="F438" s="4">
        <v>58457</v>
      </c>
      <c r="G438" s="4">
        <v>61608</v>
      </c>
      <c r="H438" s="4">
        <v>61927</v>
      </c>
      <c r="I438" s="4">
        <v>64218</v>
      </c>
      <c r="J438" s="4">
        <v>70600</v>
      </c>
      <c r="K438" s="4">
        <v>70161</v>
      </c>
      <c r="L438" s="4">
        <v>70613</v>
      </c>
      <c r="M438" s="4">
        <v>70335</v>
      </c>
      <c r="N438" s="4">
        <v>69607</v>
      </c>
      <c r="O438" s="4">
        <v>69764</v>
      </c>
      <c r="P438" s="4">
        <v>69253</v>
      </c>
      <c r="Q438" s="4">
        <v>67377</v>
      </c>
      <c r="R438" s="4">
        <v>66045</v>
      </c>
      <c r="S438" s="4">
        <v>64299</v>
      </c>
      <c r="T438" s="4">
        <v>63367</v>
      </c>
      <c r="U438" s="4">
        <v>55651</v>
      </c>
      <c r="V438" s="4">
        <v>51832</v>
      </c>
      <c r="W438" s="4">
        <v>49981</v>
      </c>
      <c r="X438" s="4">
        <v>52197</v>
      </c>
      <c r="Y438" s="4">
        <v>51154</v>
      </c>
    </row>
    <row r="439" spans="1:25" x14ac:dyDescent="0.2">
      <c r="A439" s="7">
        <v>44260</v>
      </c>
      <c r="B439" s="4">
        <v>50391</v>
      </c>
      <c r="C439" s="4">
        <v>50846</v>
      </c>
      <c r="D439" s="4">
        <v>51044</v>
      </c>
      <c r="E439" s="4">
        <v>51090</v>
      </c>
      <c r="F439" s="4">
        <v>54475</v>
      </c>
      <c r="G439" s="4">
        <v>58260</v>
      </c>
      <c r="H439" s="4">
        <v>59644</v>
      </c>
      <c r="I439" s="4">
        <v>61409</v>
      </c>
      <c r="J439" s="4">
        <v>67934</v>
      </c>
      <c r="K439" s="4">
        <v>69002</v>
      </c>
      <c r="L439" s="4">
        <v>69153</v>
      </c>
      <c r="M439" s="4">
        <v>69106</v>
      </c>
      <c r="N439" s="4">
        <v>68806</v>
      </c>
      <c r="O439" s="4">
        <v>69035</v>
      </c>
      <c r="P439" s="4">
        <v>68899</v>
      </c>
      <c r="Q439" s="4">
        <v>67416</v>
      </c>
      <c r="R439" s="4">
        <v>67171</v>
      </c>
      <c r="S439" s="4">
        <v>65548</v>
      </c>
      <c r="T439" s="4">
        <v>64423</v>
      </c>
      <c r="U439" s="4">
        <v>55866</v>
      </c>
      <c r="V439" s="4">
        <v>52434</v>
      </c>
      <c r="W439" s="4">
        <v>52103</v>
      </c>
      <c r="X439" s="4">
        <v>53593</v>
      </c>
      <c r="Y439" s="4">
        <v>52809</v>
      </c>
    </row>
    <row r="440" spans="1:25" x14ac:dyDescent="0.2">
      <c r="A440" s="7">
        <v>44261</v>
      </c>
      <c r="B440" s="4">
        <v>51443</v>
      </c>
      <c r="C440" s="4">
        <v>52903</v>
      </c>
      <c r="D440" s="4">
        <v>53477</v>
      </c>
      <c r="E440" s="4">
        <v>53436</v>
      </c>
      <c r="F440" s="4">
        <v>56334</v>
      </c>
      <c r="G440" s="4">
        <v>61317</v>
      </c>
      <c r="H440" s="4">
        <v>61534</v>
      </c>
      <c r="I440" s="4">
        <v>63819</v>
      </c>
      <c r="J440" s="4">
        <v>70097</v>
      </c>
      <c r="K440" s="4">
        <v>71058</v>
      </c>
      <c r="L440" s="4">
        <v>72569</v>
      </c>
      <c r="M440" s="4">
        <v>73504</v>
      </c>
      <c r="N440" s="4">
        <v>72735</v>
      </c>
      <c r="O440" s="4">
        <v>72793</v>
      </c>
      <c r="P440" s="4">
        <v>72562</v>
      </c>
      <c r="Q440" s="4">
        <v>71379</v>
      </c>
      <c r="R440" s="4">
        <v>70740</v>
      </c>
      <c r="S440" s="4">
        <v>67007</v>
      </c>
      <c r="T440" s="4">
        <v>65156</v>
      </c>
      <c r="U440" s="4">
        <v>56780</v>
      </c>
      <c r="V440" s="4">
        <v>53808</v>
      </c>
      <c r="W440" s="4">
        <v>53263</v>
      </c>
      <c r="X440" s="4">
        <v>56015</v>
      </c>
      <c r="Y440" s="4">
        <v>55320</v>
      </c>
    </row>
    <row r="441" spans="1:25" x14ac:dyDescent="0.2">
      <c r="A441" s="7">
        <v>44262</v>
      </c>
      <c r="B441" s="4">
        <v>54672</v>
      </c>
      <c r="C441" s="4">
        <v>58955</v>
      </c>
      <c r="D441" s="4">
        <v>55783</v>
      </c>
      <c r="E441" s="4">
        <v>55612</v>
      </c>
      <c r="F441" s="4">
        <v>57209</v>
      </c>
      <c r="G441" s="4">
        <v>59586</v>
      </c>
      <c r="H441" s="4">
        <v>58042</v>
      </c>
      <c r="I441" s="4">
        <v>59063</v>
      </c>
      <c r="J441" s="4">
        <v>62048</v>
      </c>
      <c r="K441" s="4">
        <v>62509</v>
      </c>
      <c r="L441" s="4">
        <v>64019</v>
      </c>
      <c r="M441" s="4">
        <v>63964</v>
      </c>
      <c r="N441" s="4">
        <v>62485</v>
      </c>
      <c r="O441" s="4">
        <v>61964</v>
      </c>
      <c r="P441" s="4">
        <v>61737</v>
      </c>
      <c r="Q441" s="4">
        <v>60673</v>
      </c>
      <c r="R441" s="4">
        <v>59431</v>
      </c>
      <c r="S441" s="4">
        <v>59083</v>
      </c>
      <c r="T441" s="4">
        <v>58312</v>
      </c>
      <c r="U441" s="4">
        <v>52261</v>
      </c>
      <c r="V441" s="4">
        <v>49401</v>
      </c>
      <c r="W441" s="4">
        <v>50205</v>
      </c>
      <c r="X441" s="4">
        <v>52092</v>
      </c>
      <c r="Y441" s="4">
        <v>51583</v>
      </c>
    </row>
    <row r="442" spans="1:25" x14ac:dyDescent="0.2">
      <c r="A442" s="7">
        <v>44263</v>
      </c>
      <c r="B442" s="4">
        <v>52230</v>
      </c>
      <c r="C442" s="4">
        <v>55960</v>
      </c>
      <c r="D442" s="4">
        <v>52671</v>
      </c>
      <c r="E442" s="4">
        <v>52720</v>
      </c>
      <c r="F442" s="4">
        <v>54699</v>
      </c>
      <c r="G442" s="4">
        <v>56421</v>
      </c>
      <c r="H442" s="4">
        <v>54681</v>
      </c>
      <c r="I442" s="4">
        <v>55936</v>
      </c>
      <c r="J442" s="4">
        <v>60083</v>
      </c>
      <c r="K442" s="4">
        <v>61137</v>
      </c>
      <c r="L442" s="4">
        <v>62647</v>
      </c>
      <c r="M442" s="4">
        <v>62789</v>
      </c>
      <c r="N442" s="4">
        <v>62150</v>
      </c>
      <c r="O442" s="4">
        <v>61664</v>
      </c>
      <c r="P442" s="4">
        <v>61582</v>
      </c>
      <c r="Q442" s="4">
        <v>60753</v>
      </c>
      <c r="R442" s="4">
        <v>60623</v>
      </c>
      <c r="S442" s="4">
        <v>60166</v>
      </c>
      <c r="T442" s="4">
        <v>59464</v>
      </c>
      <c r="U442" s="4">
        <v>53443</v>
      </c>
      <c r="V442" s="4">
        <v>49614</v>
      </c>
      <c r="W442" s="4">
        <v>49044</v>
      </c>
      <c r="X442" s="4">
        <v>50812</v>
      </c>
      <c r="Y442" s="4">
        <v>49883</v>
      </c>
    </row>
    <row r="443" spans="1:25" x14ac:dyDescent="0.2">
      <c r="A443" s="7">
        <v>44264</v>
      </c>
      <c r="B443" s="4">
        <v>50482</v>
      </c>
      <c r="C443" s="4">
        <v>51352</v>
      </c>
      <c r="D443" s="4">
        <v>51744</v>
      </c>
      <c r="E443" s="4">
        <v>52259</v>
      </c>
      <c r="F443" s="4">
        <v>55473</v>
      </c>
      <c r="G443" s="4">
        <v>60132</v>
      </c>
      <c r="H443" s="4">
        <v>61297</v>
      </c>
      <c r="I443" s="4">
        <v>62429</v>
      </c>
      <c r="J443" s="4">
        <v>67705</v>
      </c>
      <c r="K443" s="4">
        <v>68017</v>
      </c>
      <c r="L443" s="4">
        <v>68823</v>
      </c>
      <c r="M443" s="4">
        <v>69228</v>
      </c>
      <c r="N443" s="4">
        <v>68270</v>
      </c>
      <c r="O443" s="4">
        <v>67535</v>
      </c>
      <c r="P443" s="4">
        <v>66584</v>
      </c>
      <c r="Q443" s="4">
        <v>64873</v>
      </c>
      <c r="R443" s="4">
        <v>64143</v>
      </c>
      <c r="S443" s="4">
        <v>62392</v>
      </c>
      <c r="T443" s="4">
        <v>61292</v>
      </c>
      <c r="U443" s="4">
        <v>53926</v>
      </c>
      <c r="V443" s="4">
        <v>50189</v>
      </c>
      <c r="W443" s="4">
        <v>48472</v>
      </c>
      <c r="X443" s="4">
        <v>50352</v>
      </c>
      <c r="Y443" s="4">
        <v>49633</v>
      </c>
    </row>
    <row r="444" spans="1:25" x14ac:dyDescent="0.2">
      <c r="A444" s="7">
        <v>44265</v>
      </c>
      <c r="B444" s="4">
        <v>49212</v>
      </c>
      <c r="C444" s="4">
        <v>49803</v>
      </c>
      <c r="D444" s="4">
        <v>49797</v>
      </c>
      <c r="E444" s="4">
        <v>49474</v>
      </c>
      <c r="F444" s="4">
        <v>52633</v>
      </c>
      <c r="G444" s="4">
        <v>55809</v>
      </c>
      <c r="H444" s="4">
        <v>57370</v>
      </c>
      <c r="I444" s="4">
        <v>60978</v>
      </c>
      <c r="J444" s="4">
        <v>67461</v>
      </c>
      <c r="K444" s="4">
        <v>68135</v>
      </c>
      <c r="L444" s="4">
        <v>68877</v>
      </c>
      <c r="M444" s="4">
        <v>68411</v>
      </c>
      <c r="N444" s="4">
        <v>68236</v>
      </c>
      <c r="O444" s="4">
        <v>68019</v>
      </c>
      <c r="P444" s="4">
        <v>68202</v>
      </c>
      <c r="Q444" s="4">
        <v>66608</v>
      </c>
      <c r="R444" s="4">
        <v>65525</v>
      </c>
      <c r="S444" s="4">
        <v>62862</v>
      </c>
      <c r="T444" s="4">
        <v>61003</v>
      </c>
      <c r="U444" s="4">
        <v>53379</v>
      </c>
      <c r="V444" s="4">
        <v>49485</v>
      </c>
      <c r="W444" s="4">
        <v>47586</v>
      </c>
      <c r="X444" s="4">
        <v>48589</v>
      </c>
      <c r="Y444" s="4">
        <v>47424</v>
      </c>
    </row>
    <row r="445" spans="1:25" x14ac:dyDescent="0.2">
      <c r="A445" s="7">
        <v>44266</v>
      </c>
      <c r="B445" s="4">
        <v>47223</v>
      </c>
      <c r="C445" s="4">
        <v>47756</v>
      </c>
      <c r="D445" s="4">
        <v>47518</v>
      </c>
      <c r="E445" s="4">
        <v>47799</v>
      </c>
      <c r="F445" s="4">
        <v>51381</v>
      </c>
      <c r="G445" s="4">
        <v>56296</v>
      </c>
      <c r="H445" s="4">
        <v>56761</v>
      </c>
      <c r="I445" s="4">
        <v>58865</v>
      </c>
      <c r="J445" s="4">
        <v>64356</v>
      </c>
      <c r="K445" s="4">
        <v>64026</v>
      </c>
      <c r="L445" s="4">
        <v>65091</v>
      </c>
      <c r="M445" s="4">
        <v>64942</v>
      </c>
      <c r="N445" s="4">
        <v>64064</v>
      </c>
      <c r="O445" s="4">
        <v>63929</v>
      </c>
      <c r="P445" s="4">
        <v>63474</v>
      </c>
      <c r="Q445" s="4">
        <v>62448</v>
      </c>
      <c r="R445" s="4">
        <v>62072</v>
      </c>
      <c r="S445" s="4">
        <v>59854</v>
      </c>
      <c r="T445" s="4">
        <v>59213</v>
      </c>
      <c r="U445" s="4">
        <v>52022</v>
      </c>
      <c r="V445" s="4">
        <v>48312</v>
      </c>
      <c r="W445" s="4">
        <v>46201</v>
      </c>
      <c r="X445" s="4">
        <v>46035</v>
      </c>
      <c r="Y445" s="4">
        <v>44398</v>
      </c>
    </row>
    <row r="446" spans="1:25" x14ac:dyDescent="0.2">
      <c r="A446" s="7">
        <v>44267</v>
      </c>
      <c r="B446" s="4">
        <v>43654</v>
      </c>
      <c r="C446" s="4">
        <v>43529</v>
      </c>
      <c r="D446" s="4">
        <v>43504</v>
      </c>
      <c r="E446" s="4">
        <v>44769</v>
      </c>
      <c r="F446" s="4">
        <v>47771</v>
      </c>
      <c r="G446" s="4">
        <v>52253</v>
      </c>
      <c r="H446" s="4">
        <v>54052</v>
      </c>
      <c r="I446" s="4">
        <v>55933</v>
      </c>
      <c r="J446" s="4">
        <v>59379</v>
      </c>
      <c r="K446" s="4">
        <v>61626</v>
      </c>
      <c r="L446" s="4">
        <v>64079</v>
      </c>
      <c r="M446" s="4">
        <v>64405</v>
      </c>
      <c r="N446" s="4">
        <v>61424</v>
      </c>
      <c r="O446" s="4">
        <v>61890</v>
      </c>
      <c r="P446" s="4">
        <v>61201</v>
      </c>
      <c r="Q446" s="4">
        <v>59901</v>
      </c>
      <c r="R446" s="4">
        <v>57996</v>
      </c>
      <c r="S446" s="4">
        <v>54977</v>
      </c>
      <c r="T446" s="4">
        <v>52068</v>
      </c>
      <c r="U446" s="4">
        <v>45579</v>
      </c>
      <c r="V446" s="4">
        <v>40261</v>
      </c>
      <c r="W446" s="4">
        <v>38112</v>
      </c>
      <c r="X446" s="4">
        <v>38486</v>
      </c>
      <c r="Y446" s="4">
        <v>35145</v>
      </c>
    </row>
    <row r="447" spans="1:25" x14ac:dyDescent="0.2">
      <c r="A447" s="7">
        <v>44268</v>
      </c>
      <c r="B447" s="4">
        <v>39805</v>
      </c>
      <c r="C447" s="4">
        <v>40142</v>
      </c>
      <c r="D447" s="4">
        <v>39857</v>
      </c>
      <c r="E447" s="4">
        <v>40025</v>
      </c>
      <c r="F447" s="4">
        <v>42652</v>
      </c>
      <c r="G447" s="4">
        <v>46230</v>
      </c>
      <c r="H447" s="4">
        <v>49180</v>
      </c>
      <c r="I447" s="4">
        <v>52257</v>
      </c>
      <c r="J447" s="4">
        <v>57597</v>
      </c>
      <c r="K447" s="4">
        <v>58512</v>
      </c>
      <c r="L447" s="4">
        <v>60052</v>
      </c>
      <c r="M447" s="4">
        <v>60002</v>
      </c>
      <c r="N447" s="4">
        <v>59269</v>
      </c>
      <c r="O447" s="4">
        <v>59411</v>
      </c>
      <c r="P447" s="4">
        <v>58692</v>
      </c>
      <c r="Q447" s="4">
        <v>57349</v>
      </c>
      <c r="R447" s="4">
        <v>56267</v>
      </c>
      <c r="S447" s="4">
        <v>53615</v>
      </c>
      <c r="T447" s="4">
        <v>53346</v>
      </c>
      <c r="U447" s="4">
        <v>47535</v>
      </c>
      <c r="V447" s="4">
        <v>44434</v>
      </c>
      <c r="W447" s="4">
        <v>43427</v>
      </c>
      <c r="X447" s="4">
        <v>43775</v>
      </c>
      <c r="Y447" s="4">
        <v>42890</v>
      </c>
    </row>
    <row r="448" spans="1:25" x14ac:dyDescent="0.2">
      <c r="A448" s="7">
        <v>44269</v>
      </c>
      <c r="B448" s="4">
        <v>42109</v>
      </c>
      <c r="C448" s="4">
        <v>43444</v>
      </c>
      <c r="D448" s="4">
        <v>41501</v>
      </c>
      <c r="E448" s="4">
        <v>42218</v>
      </c>
      <c r="F448" s="4">
        <v>43599</v>
      </c>
      <c r="G448" s="4">
        <v>46196</v>
      </c>
      <c r="H448" s="4">
        <v>46989</v>
      </c>
      <c r="I448" s="4">
        <v>49847</v>
      </c>
      <c r="J448" s="4">
        <v>54841</v>
      </c>
      <c r="K448" s="4">
        <v>55581</v>
      </c>
      <c r="L448" s="4">
        <v>57073</v>
      </c>
      <c r="M448" s="4">
        <v>57740</v>
      </c>
      <c r="N448" s="4">
        <v>56461</v>
      </c>
      <c r="O448" s="4">
        <v>55977</v>
      </c>
      <c r="P448" s="4">
        <v>55844</v>
      </c>
      <c r="Q448" s="4">
        <v>56134</v>
      </c>
      <c r="R448" s="4">
        <v>55495</v>
      </c>
      <c r="S448" s="4">
        <v>53774</v>
      </c>
      <c r="T448" s="4">
        <v>53833</v>
      </c>
      <c r="U448" s="4">
        <v>48502</v>
      </c>
      <c r="V448" s="4">
        <v>45483</v>
      </c>
      <c r="W448" s="4">
        <v>45281</v>
      </c>
      <c r="X448" s="4">
        <v>46564</v>
      </c>
      <c r="Y448" s="4">
        <v>46702</v>
      </c>
    </row>
    <row r="449" spans="1:25" x14ac:dyDescent="0.2">
      <c r="A449" s="7">
        <v>44270</v>
      </c>
      <c r="B449" s="4">
        <v>47292</v>
      </c>
      <c r="C449" s="4">
        <v>0</v>
      </c>
      <c r="D449" s="4">
        <v>50210</v>
      </c>
      <c r="E449" s="4">
        <v>46708</v>
      </c>
      <c r="F449" s="4">
        <v>49794</v>
      </c>
      <c r="G449" s="4">
        <v>47508</v>
      </c>
      <c r="H449" s="4">
        <v>46820</v>
      </c>
      <c r="I449" s="4">
        <v>51034</v>
      </c>
      <c r="J449" s="4">
        <v>53943</v>
      </c>
      <c r="K449" s="4">
        <v>57651</v>
      </c>
      <c r="L449" s="4">
        <v>60450</v>
      </c>
      <c r="M449" s="4">
        <v>64100</v>
      </c>
      <c r="N449" s="4">
        <v>64730</v>
      </c>
      <c r="O449" s="4">
        <v>64400</v>
      </c>
      <c r="P449" s="4">
        <v>66745</v>
      </c>
      <c r="Q449" s="4">
        <v>65629</v>
      </c>
      <c r="R449" s="4">
        <v>61342</v>
      </c>
      <c r="S449" s="4">
        <v>60665</v>
      </c>
      <c r="T449" s="4">
        <v>56597</v>
      </c>
      <c r="U449" s="4">
        <v>54645</v>
      </c>
      <c r="V449" s="4">
        <v>51463</v>
      </c>
      <c r="W449" s="4">
        <v>52577</v>
      </c>
      <c r="X449" s="4">
        <v>52529</v>
      </c>
      <c r="Y449" s="4">
        <v>52896</v>
      </c>
    </row>
    <row r="450" spans="1:25" x14ac:dyDescent="0.2">
      <c r="A450" s="7">
        <v>44271</v>
      </c>
      <c r="B450" s="4">
        <v>50386</v>
      </c>
      <c r="C450" s="4">
        <v>52316</v>
      </c>
      <c r="D450" s="4">
        <v>52779</v>
      </c>
      <c r="E450" s="4">
        <v>53169</v>
      </c>
      <c r="F450" s="4">
        <v>56528</v>
      </c>
      <c r="G450" s="4">
        <v>60598</v>
      </c>
      <c r="H450" s="4">
        <v>62101</v>
      </c>
      <c r="I450" s="4">
        <v>65552</v>
      </c>
      <c r="J450" s="4">
        <v>73462</v>
      </c>
      <c r="K450" s="4">
        <v>75150</v>
      </c>
      <c r="L450" s="4">
        <v>75576</v>
      </c>
      <c r="M450" s="4">
        <v>76540</v>
      </c>
      <c r="N450" s="4">
        <v>75963</v>
      </c>
      <c r="O450" s="4">
        <v>75765</v>
      </c>
      <c r="P450" s="4">
        <v>74596</v>
      </c>
      <c r="Q450" s="4">
        <v>71288</v>
      </c>
      <c r="R450" s="4">
        <v>69394</v>
      </c>
      <c r="S450" s="4">
        <v>65585</v>
      </c>
      <c r="T450" s="4">
        <v>64979</v>
      </c>
      <c r="U450" s="4">
        <v>59760</v>
      </c>
      <c r="V450" s="4">
        <v>55808</v>
      </c>
      <c r="W450" s="4">
        <v>54738</v>
      </c>
      <c r="X450" s="4">
        <v>56820</v>
      </c>
      <c r="Y450" s="4">
        <v>55260</v>
      </c>
    </row>
    <row r="451" spans="1:25" x14ac:dyDescent="0.2">
      <c r="A451" s="7">
        <v>44272</v>
      </c>
      <c r="B451" s="4">
        <v>54554</v>
      </c>
      <c r="C451" s="4">
        <v>55202</v>
      </c>
      <c r="D451" s="4">
        <v>55702</v>
      </c>
      <c r="E451" s="4">
        <v>57022</v>
      </c>
      <c r="F451" s="4">
        <v>60679</v>
      </c>
      <c r="G451" s="4">
        <v>64304</v>
      </c>
      <c r="H451" s="4">
        <v>65408</v>
      </c>
      <c r="I451" s="4">
        <v>67007</v>
      </c>
      <c r="J451" s="4">
        <v>73272</v>
      </c>
      <c r="K451" s="4">
        <v>74056</v>
      </c>
      <c r="L451" s="4">
        <v>74353</v>
      </c>
      <c r="M451" s="4">
        <v>73288</v>
      </c>
      <c r="N451" s="4">
        <v>72041</v>
      </c>
      <c r="O451" s="4">
        <v>71783</v>
      </c>
      <c r="P451" s="4">
        <v>70436</v>
      </c>
      <c r="Q451" s="4">
        <v>67551</v>
      </c>
      <c r="R451" s="4">
        <v>64586</v>
      </c>
      <c r="S451" s="4">
        <v>60673</v>
      </c>
      <c r="T451" s="4">
        <v>59564</v>
      </c>
      <c r="U451" s="4">
        <v>55329</v>
      </c>
      <c r="V451" s="4">
        <v>52392</v>
      </c>
      <c r="W451" s="4">
        <v>50419</v>
      </c>
      <c r="X451" s="4">
        <v>52768</v>
      </c>
      <c r="Y451" s="4">
        <v>51128</v>
      </c>
    </row>
    <row r="452" spans="1:25" x14ac:dyDescent="0.2">
      <c r="A452" s="7">
        <v>44273</v>
      </c>
      <c r="B452" s="4">
        <v>50375</v>
      </c>
      <c r="C452" s="4">
        <v>50625</v>
      </c>
      <c r="D452" s="4">
        <v>50344</v>
      </c>
      <c r="E452" s="4">
        <v>50698</v>
      </c>
      <c r="F452" s="4">
        <v>54141</v>
      </c>
      <c r="G452" s="4">
        <v>57712</v>
      </c>
      <c r="H452" s="4">
        <v>59374</v>
      </c>
      <c r="I452" s="4">
        <v>62966</v>
      </c>
      <c r="J452" s="4">
        <v>67510</v>
      </c>
      <c r="K452" s="4">
        <v>67338</v>
      </c>
      <c r="L452" s="4">
        <v>68060</v>
      </c>
      <c r="M452" s="4">
        <v>67417</v>
      </c>
      <c r="N452" s="4">
        <v>65513</v>
      </c>
      <c r="O452" s="4">
        <v>64511</v>
      </c>
      <c r="P452" s="4">
        <v>62837</v>
      </c>
      <c r="Q452" s="4">
        <v>60929</v>
      </c>
      <c r="R452" s="4">
        <v>59339</v>
      </c>
      <c r="S452" s="4">
        <v>55257</v>
      </c>
      <c r="T452" s="4">
        <v>54367</v>
      </c>
      <c r="U452" s="4">
        <v>50722</v>
      </c>
      <c r="V452" s="4">
        <v>47805</v>
      </c>
      <c r="W452" s="4">
        <v>46031</v>
      </c>
      <c r="X452" s="4">
        <v>46805</v>
      </c>
      <c r="Y452" s="4">
        <v>44203</v>
      </c>
    </row>
    <row r="453" spans="1:25" x14ac:dyDescent="0.2">
      <c r="A453" s="7">
        <v>44274</v>
      </c>
      <c r="B453" s="4">
        <v>42974</v>
      </c>
      <c r="C453" s="4">
        <v>42918</v>
      </c>
      <c r="D453" s="4">
        <v>42772</v>
      </c>
      <c r="E453" s="4">
        <v>43063</v>
      </c>
      <c r="F453" s="4">
        <v>45230</v>
      </c>
      <c r="G453" s="4">
        <v>49270</v>
      </c>
      <c r="H453" s="4">
        <v>53317</v>
      </c>
      <c r="I453" s="4">
        <v>56361</v>
      </c>
      <c r="J453" s="4">
        <v>63206</v>
      </c>
      <c r="K453" s="4">
        <v>65319</v>
      </c>
      <c r="L453" s="4">
        <v>66918</v>
      </c>
      <c r="M453" s="4">
        <v>67362</v>
      </c>
      <c r="N453" s="4">
        <v>67138</v>
      </c>
      <c r="O453" s="4">
        <v>67185</v>
      </c>
      <c r="P453" s="4">
        <v>66261</v>
      </c>
      <c r="Q453" s="4">
        <v>64411</v>
      </c>
      <c r="R453" s="4">
        <v>62132</v>
      </c>
      <c r="S453" s="4">
        <v>57604</v>
      </c>
      <c r="T453" s="4">
        <v>56157</v>
      </c>
      <c r="U453" s="4">
        <v>51336</v>
      </c>
      <c r="V453" s="4">
        <v>48365</v>
      </c>
      <c r="W453" s="4">
        <v>46616</v>
      </c>
      <c r="X453" s="4">
        <v>47817</v>
      </c>
      <c r="Y453" s="4">
        <v>46096</v>
      </c>
    </row>
    <row r="454" spans="1:25" x14ac:dyDescent="0.2">
      <c r="A454" s="7">
        <v>44275</v>
      </c>
      <c r="B454" s="4">
        <v>50695</v>
      </c>
      <c r="C454" s="4">
        <v>51000</v>
      </c>
      <c r="D454" s="4">
        <v>51387</v>
      </c>
      <c r="E454" s="4">
        <v>52226</v>
      </c>
      <c r="F454" s="4">
        <v>56298</v>
      </c>
      <c r="G454" s="4">
        <v>60886</v>
      </c>
      <c r="H454" s="4">
        <v>62884</v>
      </c>
      <c r="I454" s="4">
        <v>67008</v>
      </c>
      <c r="J454" s="4">
        <v>76587</v>
      </c>
      <c r="K454" s="4">
        <v>76396</v>
      </c>
      <c r="L454" s="4">
        <v>77922</v>
      </c>
      <c r="M454" s="4">
        <v>78955</v>
      </c>
      <c r="N454" s="4">
        <v>77860</v>
      </c>
      <c r="O454" s="4">
        <v>77080</v>
      </c>
      <c r="P454" s="4">
        <v>75089</v>
      </c>
      <c r="Q454" s="4">
        <v>70226</v>
      </c>
      <c r="R454" s="4">
        <v>67966</v>
      </c>
      <c r="S454" s="4">
        <v>63158</v>
      </c>
      <c r="T454" s="4">
        <v>60818</v>
      </c>
      <c r="U454" s="4">
        <v>56783</v>
      </c>
      <c r="V454" s="4">
        <v>53496</v>
      </c>
      <c r="W454" s="4">
        <v>53282</v>
      </c>
      <c r="X454" s="4">
        <v>56660</v>
      </c>
      <c r="Y454" s="4">
        <v>54495</v>
      </c>
    </row>
    <row r="455" spans="1:25" x14ac:dyDescent="0.2">
      <c r="A455" s="7">
        <v>44276</v>
      </c>
      <c r="B455" s="4">
        <v>53989</v>
      </c>
      <c r="C455" s="4">
        <v>58348</v>
      </c>
      <c r="D455" s="4">
        <v>54911</v>
      </c>
      <c r="E455" s="4">
        <v>54877</v>
      </c>
      <c r="F455" s="4">
        <v>56107</v>
      </c>
      <c r="G455" s="4">
        <v>58353</v>
      </c>
      <c r="H455" s="4">
        <v>57744</v>
      </c>
      <c r="I455" s="4">
        <v>58165</v>
      </c>
      <c r="J455" s="4">
        <v>62118</v>
      </c>
      <c r="K455" s="4">
        <v>62547</v>
      </c>
      <c r="L455" s="4">
        <v>64182</v>
      </c>
      <c r="M455" s="4">
        <v>63581</v>
      </c>
      <c r="N455" s="4">
        <v>60937</v>
      </c>
      <c r="O455" s="4">
        <v>60266</v>
      </c>
      <c r="P455" s="4">
        <v>59155</v>
      </c>
      <c r="Q455" s="4">
        <v>57036</v>
      </c>
      <c r="R455" s="4">
        <v>55850</v>
      </c>
      <c r="S455" s="4">
        <v>52863</v>
      </c>
      <c r="T455" s="4">
        <v>52373</v>
      </c>
      <c r="U455" s="4">
        <v>49976</v>
      </c>
      <c r="V455" s="4">
        <v>47464</v>
      </c>
      <c r="W455" s="4">
        <v>47952</v>
      </c>
      <c r="X455" s="4">
        <v>49373</v>
      </c>
      <c r="Y455" s="4">
        <v>48467</v>
      </c>
    </row>
    <row r="456" spans="1:25" x14ac:dyDescent="0.2">
      <c r="A456" s="7">
        <v>44277</v>
      </c>
      <c r="B456" s="4">
        <v>48304</v>
      </c>
      <c r="C456" s="4">
        <v>51497</v>
      </c>
      <c r="D456" s="4">
        <v>48500</v>
      </c>
      <c r="E456" s="4">
        <v>48568</v>
      </c>
      <c r="F456" s="4">
        <v>50175</v>
      </c>
      <c r="G456" s="4">
        <v>51830</v>
      </c>
      <c r="H456" s="4">
        <v>51560</v>
      </c>
      <c r="I456" s="4">
        <v>53609</v>
      </c>
      <c r="J456" s="4">
        <v>58444</v>
      </c>
      <c r="K456" s="4">
        <v>59170</v>
      </c>
      <c r="L456" s="4">
        <v>60037</v>
      </c>
      <c r="M456" s="4">
        <v>60022</v>
      </c>
      <c r="N456" s="4">
        <v>58749</v>
      </c>
      <c r="O456" s="4">
        <v>57959</v>
      </c>
      <c r="P456" s="4">
        <v>57442</v>
      </c>
      <c r="Q456" s="4">
        <v>55643</v>
      </c>
      <c r="R456" s="4">
        <v>54725</v>
      </c>
      <c r="S456" s="4">
        <v>53043</v>
      </c>
      <c r="T456" s="4">
        <v>52512</v>
      </c>
      <c r="U456" s="4">
        <v>50097</v>
      </c>
      <c r="V456" s="4">
        <v>47100</v>
      </c>
      <c r="W456" s="4">
        <v>45854</v>
      </c>
      <c r="X456" s="4">
        <v>46604</v>
      </c>
      <c r="Y456" s="4">
        <v>44958</v>
      </c>
    </row>
    <row r="457" spans="1:25" x14ac:dyDescent="0.2">
      <c r="A457" s="7">
        <v>44278</v>
      </c>
      <c r="B457" s="4">
        <v>41189</v>
      </c>
      <c r="C457" s="4">
        <v>41580</v>
      </c>
      <c r="D457" s="4">
        <v>41805</v>
      </c>
      <c r="E457" s="4">
        <v>42383</v>
      </c>
      <c r="F457" s="4">
        <v>45859</v>
      </c>
      <c r="G457" s="4">
        <v>50330</v>
      </c>
      <c r="H457" s="4">
        <v>54852</v>
      </c>
      <c r="I457" s="4">
        <v>57928</v>
      </c>
      <c r="J457" s="4">
        <v>62139</v>
      </c>
      <c r="K457" s="4">
        <v>63173</v>
      </c>
      <c r="L457" s="4">
        <v>62775</v>
      </c>
      <c r="M457" s="4">
        <v>62013</v>
      </c>
      <c r="N457" s="4">
        <v>61217</v>
      </c>
      <c r="O457" s="4">
        <v>60831</v>
      </c>
      <c r="P457" s="4">
        <v>59924</v>
      </c>
      <c r="Q457" s="4">
        <v>57669</v>
      </c>
      <c r="R457" s="4">
        <v>56710</v>
      </c>
      <c r="S457" s="4">
        <v>53343</v>
      </c>
      <c r="T457" s="4">
        <v>51853</v>
      </c>
      <c r="U457" s="4">
        <v>48244</v>
      </c>
      <c r="V457" s="4">
        <v>45427</v>
      </c>
      <c r="W457" s="4">
        <v>43453</v>
      </c>
      <c r="X457" s="4">
        <v>43256</v>
      </c>
      <c r="Y457" s="4">
        <v>41754</v>
      </c>
    </row>
    <row r="458" spans="1:25" x14ac:dyDescent="0.2">
      <c r="A458" s="7">
        <v>44279</v>
      </c>
      <c r="B458" s="4">
        <v>40913</v>
      </c>
      <c r="C458" s="4">
        <v>41084</v>
      </c>
      <c r="D458" s="4">
        <v>41040</v>
      </c>
      <c r="E458" s="4">
        <v>41749</v>
      </c>
      <c r="F458" s="4">
        <v>44650</v>
      </c>
      <c r="G458" s="4">
        <v>45464</v>
      </c>
      <c r="H458" s="4">
        <v>47911</v>
      </c>
      <c r="I458" s="4">
        <v>53763</v>
      </c>
      <c r="J458" s="4">
        <v>59605</v>
      </c>
      <c r="K458" s="4">
        <v>62523</v>
      </c>
      <c r="L458" s="4">
        <v>62946</v>
      </c>
      <c r="M458" s="4">
        <v>62542</v>
      </c>
      <c r="N458" s="4">
        <v>60989</v>
      </c>
      <c r="O458" s="4">
        <v>60872</v>
      </c>
      <c r="P458" s="4">
        <v>59304</v>
      </c>
      <c r="Q458" s="4">
        <v>56669</v>
      </c>
      <c r="R458" s="4">
        <v>55397</v>
      </c>
      <c r="S458" s="4">
        <v>52523</v>
      </c>
      <c r="T458" s="4">
        <v>50967</v>
      </c>
      <c r="U458" s="4">
        <v>46846</v>
      </c>
      <c r="V458" s="4">
        <v>42820</v>
      </c>
      <c r="W458" s="4">
        <v>38226</v>
      </c>
      <c r="X458" s="4">
        <v>37040</v>
      </c>
      <c r="Y458" s="4">
        <v>35647</v>
      </c>
    </row>
    <row r="459" spans="1:25" x14ac:dyDescent="0.2">
      <c r="A459" s="7">
        <v>44280</v>
      </c>
      <c r="B459" s="4">
        <v>41494</v>
      </c>
      <c r="C459" s="4">
        <v>40484</v>
      </c>
      <c r="D459" s="4">
        <v>40376</v>
      </c>
      <c r="E459" s="4">
        <v>41388</v>
      </c>
      <c r="F459" s="4">
        <v>44754</v>
      </c>
      <c r="G459" s="4">
        <v>49077</v>
      </c>
      <c r="H459" s="4">
        <v>52509</v>
      </c>
      <c r="I459" s="4">
        <v>55882</v>
      </c>
      <c r="J459" s="4">
        <v>61486</v>
      </c>
      <c r="K459" s="4">
        <v>61639</v>
      </c>
      <c r="L459" s="4">
        <v>62841</v>
      </c>
      <c r="M459" s="4">
        <v>63184</v>
      </c>
      <c r="N459" s="4">
        <v>58637</v>
      </c>
      <c r="O459" s="4">
        <v>61665</v>
      </c>
      <c r="P459" s="4">
        <v>60879</v>
      </c>
      <c r="Q459" s="4">
        <v>59019</v>
      </c>
      <c r="R459" s="4">
        <v>57051</v>
      </c>
      <c r="S459" s="4">
        <v>54263</v>
      </c>
      <c r="T459" s="4">
        <v>52317</v>
      </c>
      <c r="U459" s="4">
        <v>48047</v>
      </c>
      <c r="V459" s="4">
        <v>44170</v>
      </c>
      <c r="W459" s="4">
        <v>40273</v>
      </c>
      <c r="X459" s="4">
        <v>40065</v>
      </c>
      <c r="Y459" s="4">
        <v>39622</v>
      </c>
    </row>
    <row r="460" spans="1:25" x14ac:dyDescent="0.2">
      <c r="A460" s="7">
        <v>44281</v>
      </c>
      <c r="B460" s="4">
        <v>40265</v>
      </c>
      <c r="C460" s="4">
        <v>39920</v>
      </c>
      <c r="D460" s="4">
        <v>38116</v>
      </c>
      <c r="E460" s="4">
        <v>39104</v>
      </c>
      <c r="F460" s="4">
        <v>42522</v>
      </c>
      <c r="G460" s="4">
        <v>46539</v>
      </c>
      <c r="H460" s="4">
        <v>49054</v>
      </c>
      <c r="I460" s="4">
        <v>51747</v>
      </c>
      <c r="J460" s="4">
        <v>59081</v>
      </c>
      <c r="K460" s="4">
        <v>59960</v>
      </c>
      <c r="L460" s="4">
        <v>62154</v>
      </c>
      <c r="M460" s="4">
        <v>63662</v>
      </c>
      <c r="N460" s="4">
        <v>63537</v>
      </c>
      <c r="O460" s="4">
        <v>61828</v>
      </c>
      <c r="P460" s="4">
        <v>61148</v>
      </c>
      <c r="Q460" s="4">
        <v>59277</v>
      </c>
      <c r="R460" s="4">
        <v>60248</v>
      </c>
      <c r="S460" s="4">
        <v>56293</v>
      </c>
      <c r="T460" s="4">
        <v>54603</v>
      </c>
      <c r="U460" s="4">
        <v>48307</v>
      </c>
      <c r="V460" s="4">
        <v>44720</v>
      </c>
      <c r="W460" s="4">
        <v>43130</v>
      </c>
      <c r="X460" s="4">
        <v>42476</v>
      </c>
      <c r="Y460" s="4">
        <v>41173</v>
      </c>
    </row>
    <row r="461" spans="1:25" x14ac:dyDescent="0.2">
      <c r="A461" s="7">
        <v>44282</v>
      </c>
      <c r="B461" s="4">
        <v>47891</v>
      </c>
      <c r="C461" s="4">
        <v>48357</v>
      </c>
      <c r="D461" s="4">
        <v>47562</v>
      </c>
      <c r="E461" s="4">
        <v>46878</v>
      </c>
      <c r="F461" s="4">
        <v>49682</v>
      </c>
      <c r="G461" s="4">
        <v>53442</v>
      </c>
      <c r="H461" s="4">
        <v>57149</v>
      </c>
      <c r="I461" s="4">
        <v>60960</v>
      </c>
      <c r="J461" s="4">
        <v>68105</v>
      </c>
      <c r="K461" s="4">
        <v>70464</v>
      </c>
      <c r="L461" s="4">
        <v>73361</v>
      </c>
      <c r="M461" s="4">
        <v>75206</v>
      </c>
      <c r="N461" s="4">
        <v>75120</v>
      </c>
      <c r="O461" s="4">
        <v>76686</v>
      </c>
      <c r="P461" s="4">
        <v>75421</v>
      </c>
      <c r="Q461" s="4">
        <v>71455</v>
      </c>
      <c r="R461" s="4">
        <v>67026</v>
      </c>
      <c r="S461" s="4">
        <v>61281</v>
      </c>
      <c r="T461" s="4">
        <v>58669</v>
      </c>
      <c r="U461" s="4">
        <v>52642</v>
      </c>
      <c r="V461" s="4">
        <v>48740</v>
      </c>
      <c r="W461" s="4">
        <v>46763</v>
      </c>
      <c r="X461" s="4">
        <v>47272</v>
      </c>
      <c r="Y461" s="4">
        <v>46532</v>
      </c>
    </row>
    <row r="462" spans="1:25" x14ac:dyDescent="0.2">
      <c r="A462" s="7">
        <v>44283</v>
      </c>
      <c r="B462" s="4">
        <v>45199</v>
      </c>
      <c r="C462" s="4">
        <v>48527</v>
      </c>
      <c r="D462" s="4">
        <v>46231</v>
      </c>
      <c r="E462" s="4">
        <v>48189</v>
      </c>
      <c r="F462" s="4">
        <v>48921</v>
      </c>
      <c r="G462" s="4">
        <v>51063</v>
      </c>
      <c r="H462" s="4">
        <v>52207</v>
      </c>
      <c r="I462" s="4">
        <v>55116</v>
      </c>
      <c r="J462" s="4">
        <v>60262</v>
      </c>
      <c r="K462" s="4">
        <v>61498</v>
      </c>
      <c r="L462" s="4">
        <v>63853</v>
      </c>
      <c r="M462" s="4">
        <v>64273</v>
      </c>
      <c r="N462" s="4">
        <v>63754</v>
      </c>
      <c r="O462" s="4">
        <v>63048</v>
      </c>
      <c r="P462" s="4">
        <v>62999</v>
      </c>
      <c r="Q462" s="4">
        <v>62025</v>
      </c>
      <c r="R462" s="4">
        <v>59527</v>
      </c>
      <c r="S462" s="4">
        <v>57316</v>
      </c>
      <c r="T462" s="4">
        <v>54924</v>
      </c>
      <c r="U462" s="4">
        <v>50894</v>
      </c>
      <c r="V462" s="4">
        <v>47673</v>
      </c>
      <c r="W462" s="4">
        <v>47114</v>
      </c>
      <c r="X462" s="4">
        <v>48970</v>
      </c>
      <c r="Y462" s="4">
        <v>47687</v>
      </c>
    </row>
    <row r="463" spans="1:25" x14ac:dyDescent="0.2">
      <c r="A463" s="7">
        <v>44284</v>
      </c>
      <c r="B463" s="4">
        <v>45665</v>
      </c>
      <c r="C463" s="4">
        <v>49373</v>
      </c>
      <c r="D463" s="4">
        <v>46081</v>
      </c>
      <c r="E463" s="4">
        <v>44964</v>
      </c>
      <c r="F463" s="4">
        <v>46345</v>
      </c>
      <c r="G463" s="4">
        <v>48234</v>
      </c>
      <c r="H463" s="4">
        <v>48884</v>
      </c>
      <c r="I463" s="4">
        <v>51744</v>
      </c>
      <c r="J463" s="4">
        <v>57764</v>
      </c>
      <c r="K463" s="4">
        <v>61023</v>
      </c>
      <c r="L463" s="4">
        <v>63846</v>
      </c>
      <c r="M463" s="4">
        <v>66737</v>
      </c>
      <c r="N463" s="4">
        <v>67559</v>
      </c>
      <c r="O463" s="4">
        <v>68143</v>
      </c>
      <c r="P463" s="4">
        <v>68701</v>
      </c>
      <c r="Q463" s="4">
        <v>67343</v>
      </c>
      <c r="R463" s="4">
        <v>64475</v>
      </c>
      <c r="S463" s="4">
        <v>60596</v>
      </c>
      <c r="T463" s="4">
        <v>57912</v>
      </c>
      <c r="U463" s="4">
        <v>53058</v>
      </c>
      <c r="V463" s="4">
        <v>49021</v>
      </c>
      <c r="W463" s="4">
        <v>47189</v>
      </c>
      <c r="X463" s="4">
        <v>47550</v>
      </c>
      <c r="Y463" s="4">
        <v>45846</v>
      </c>
    </row>
    <row r="464" spans="1:25" x14ac:dyDescent="0.2">
      <c r="A464" s="7">
        <v>44285</v>
      </c>
      <c r="B464" s="4">
        <v>50010</v>
      </c>
      <c r="C464" s="4">
        <v>50319</v>
      </c>
      <c r="D464" s="4">
        <v>49650</v>
      </c>
      <c r="E464" s="4">
        <v>49554</v>
      </c>
      <c r="F464" s="4">
        <v>52525</v>
      </c>
      <c r="G464" s="4">
        <v>57261</v>
      </c>
      <c r="H464" s="4">
        <v>59407</v>
      </c>
      <c r="I464" s="4">
        <v>62494</v>
      </c>
      <c r="J464" s="4">
        <v>69899</v>
      </c>
      <c r="K464" s="4">
        <v>72430</v>
      </c>
      <c r="L464" s="4">
        <v>73406</v>
      </c>
      <c r="M464" s="4">
        <v>73443</v>
      </c>
      <c r="N464" s="4">
        <v>72834</v>
      </c>
      <c r="O464" s="4">
        <v>74344</v>
      </c>
      <c r="P464" s="4">
        <v>74270</v>
      </c>
      <c r="Q464" s="4">
        <v>71767</v>
      </c>
      <c r="R464" s="4">
        <v>68687</v>
      </c>
      <c r="S464" s="4">
        <v>63896</v>
      </c>
      <c r="T464" s="4">
        <v>62190</v>
      </c>
      <c r="U464" s="4">
        <v>58092</v>
      </c>
      <c r="V464" s="4">
        <v>55060</v>
      </c>
      <c r="W464" s="4">
        <v>53806</v>
      </c>
      <c r="X464" s="4">
        <v>55327</v>
      </c>
      <c r="Y464" s="4">
        <v>54604</v>
      </c>
    </row>
    <row r="465" spans="1:25" x14ac:dyDescent="0.2">
      <c r="A465" s="7">
        <v>44286</v>
      </c>
      <c r="B465" s="4">
        <v>43761</v>
      </c>
      <c r="C465" s="4">
        <v>44014</v>
      </c>
      <c r="D465" s="4">
        <v>44283</v>
      </c>
      <c r="E465" s="4">
        <v>44935</v>
      </c>
      <c r="F465" s="4">
        <v>48319</v>
      </c>
      <c r="G465" s="4">
        <v>52797</v>
      </c>
      <c r="H465" s="4">
        <v>55813</v>
      </c>
      <c r="I465" s="4">
        <v>58460</v>
      </c>
      <c r="J465" s="4">
        <v>63445</v>
      </c>
      <c r="K465" s="4">
        <v>63500</v>
      </c>
      <c r="L465" s="4">
        <v>64208</v>
      </c>
      <c r="M465" s="4">
        <v>64091</v>
      </c>
      <c r="N465" s="4">
        <v>63150</v>
      </c>
      <c r="O465" s="4">
        <v>62522</v>
      </c>
      <c r="P465" s="4">
        <v>61352</v>
      </c>
      <c r="Q465" s="4">
        <v>59656</v>
      </c>
      <c r="R465" s="4">
        <v>57965</v>
      </c>
      <c r="S465" s="4">
        <v>54603</v>
      </c>
      <c r="T465" s="4">
        <v>53650</v>
      </c>
      <c r="U465" s="4">
        <v>50194</v>
      </c>
      <c r="V465" s="4">
        <v>46904</v>
      </c>
      <c r="W465" s="4">
        <v>44687</v>
      </c>
      <c r="X465" s="4">
        <v>44347</v>
      </c>
      <c r="Y465" s="4">
        <v>43768</v>
      </c>
    </row>
    <row r="466" spans="1:25" x14ac:dyDescent="0.2">
      <c r="A466" s="7">
        <v>44287</v>
      </c>
      <c r="B466" s="4">
        <v>39395</v>
      </c>
      <c r="C466" s="4">
        <v>39699</v>
      </c>
      <c r="D466" s="4">
        <v>40045</v>
      </c>
      <c r="E466" s="4">
        <v>39651</v>
      </c>
      <c r="F466" s="4">
        <v>39380</v>
      </c>
      <c r="G466" s="4">
        <v>44657</v>
      </c>
      <c r="H466" s="4">
        <v>48338</v>
      </c>
      <c r="I466" s="4">
        <v>51573</v>
      </c>
      <c r="J466" s="4">
        <v>58016</v>
      </c>
      <c r="K466" s="4">
        <v>58381</v>
      </c>
      <c r="L466" s="4">
        <v>61113</v>
      </c>
      <c r="M466" s="4">
        <v>61282</v>
      </c>
      <c r="N466" s="4">
        <v>59050</v>
      </c>
      <c r="O466" s="4">
        <v>61885</v>
      </c>
      <c r="P466" s="4">
        <v>60259</v>
      </c>
      <c r="Q466" s="4">
        <v>58940</v>
      </c>
      <c r="R466" s="4">
        <v>55966</v>
      </c>
      <c r="S466" s="4">
        <v>51756</v>
      </c>
      <c r="T466" s="4">
        <v>49278</v>
      </c>
      <c r="U466" s="4">
        <v>46615</v>
      </c>
      <c r="V466" s="4">
        <v>45592</v>
      </c>
      <c r="W466" s="4">
        <v>42812</v>
      </c>
      <c r="X466" s="4">
        <v>41595</v>
      </c>
      <c r="Y466" s="4">
        <v>40503</v>
      </c>
    </row>
    <row r="467" spans="1:25" x14ac:dyDescent="0.2">
      <c r="A467" s="7">
        <v>44288</v>
      </c>
      <c r="B467" s="4">
        <v>39020</v>
      </c>
      <c r="C467" s="4">
        <v>38594</v>
      </c>
      <c r="D467" s="4">
        <v>38753</v>
      </c>
      <c r="E467" s="4">
        <v>39236</v>
      </c>
      <c r="F467" s="4">
        <v>42170</v>
      </c>
      <c r="G467" s="4">
        <v>45511</v>
      </c>
      <c r="H467" s="4">
        <v>49671</v>
      </c>
      <c r="I467" s="4">
        <v>55686</v>
      </c>
      <c r="J467" s="4">
        <v>61953</v>
      </c>
      <c r="K467" s="4">
        <v>64687</v>
      </c>
      <c r="L467" s="4">
        <v>68125</v>
      </c>
      <c r="M467" s="4">
        <v>72749</v>
      </c>
      <c r="N467" s="4">
        <v>72512</v>
      </c>
      <c r="O467" s="4">
        <v>72464</v>
      </c>
      <c r="P467" s="4">
        <v>72523</v>
      </c>
      <c r="Q467" s="4">
        <v>70092</v>
      </c>
      <c r="R467" s="4">
        <v>65920</v>
      </c>
      <c r="S467" s="4">
        <v>59280</v>
      </c>
      <c r="T467" s="4">
        <v>57354</v>
      </c>
      <c r="U467" s="4">
        <v>53507</v>
      </c>
      <c r="V467" s="4">
        <v>49961</v>
      </c>
      <c r="W467" s="4">
        <v>48658</v>
      </c>
      <c r="X467" s="4">
        <v>46423</v>
      </c>
      <c r="Y467" s="4">
        <v>46368</v>
      </c>
    </row>
    <row r="468" spans="1:25" x14ac:dyDescent="0.2">
      <c r="A468" s="7">
        <v>44289</v>
      </c>
      <c r="B468" s="4">
        <v>45568</v>
      </c>
      <c r="C468" s="4">
        <v>45698</v>
      </c>
      <c r="D468" s="4">
        <v>46580</v>
      </c>
      <c r="E468" s="4">
        <v>46966</v>
      </c>
      <c r="F468" s="4">
        <v>50471</v>
      </c>
      <c r="G468" s="4">
        <v>53245</v>
      </c>
      <c r="H468" s="4">
        <v>55936</v>
      </c>
      <c r="I468" s="4">
        <v>60985</v>
      </c>
      <c r="J468" s="4">
        <v>66234</v>
      </c>
      <c r="K468" s="4">
        <v>67045</v>
      </c>
      <c r="L468" s="4">
        <v>67516</v>
      </c>
      <c r="M468" s="4">
        <v>69748</v>
      </c>
      <c r="N468" s="4">
        <v>68361</v>
      </c>
      <c r="O468" s="4">
        <v>68070</v>
      </c>
      <c r="P468" s="4">
        <v>67449</v>
      </c>
      <c r="Q468" s="4">
        <v>64912</v>
      </c>
      <c r="R468" s="4">
        <v>62083</v>
      </c>
      <c r="S468" s="4">
        <v>57038</v>
      </c>
      <c r="T468" s="4">
        <v>56478</v>
      </c>
      <c r="U468" s="4">
        <v>53062</v>
      </c>
      <c r="V468" s="4">
        <v>50252</v>
      </c>
      <c r="W468" s="4">
        <v>50094</v>
      </c>
      <c r="X468" s="4">
        <v>49374</v>
      </c>
      <c r="Y468" s="4">
        <v>48545</v>
      </c>
    </row>
    <row r="469" spans="1:25" x14ac:dyDescent="0.2">
      <c r="A469" s="7">
        <v>44290</v>
      </c>
      <c r="B469" s="4">
        <v>47510</v>
      </c>
      <c r="C469" s="4">
        <v>47476</v>
      </c>
      <c r="D469" s="4">
        <v>45246</v>
      </c>
      <c r="E469" s="4">
        <v>48062</v>
      </c>
      <c r="F469" s="4">
        <v>49873</v>
      </c>
      <c r="G469" s="4">
        <v>51049</v>
      </c>
      <c r="H469" s="4">
        <v>50302</v>
      </c>
      <c r="I469" s="4">
        <v>53924</v>
      </c>
      <c r="J469" s="4">
        <v>58483</v>
      </c>
      <c r="K469" s="4">
        <v>59665</v>
      </c>
      <c r="L469" s="4">
        <v>60838</v>
      </c>
      <c r="M469" s="4">
        <v>63222</v>
      </c>
      <c r="N469" s="4">
        <v>61419</v>
      </c>
      <c r="O469" s="4">
        <v>60558</v>
      </c>
      <c r="P469" s="4">
        <v>60358</v>
      </c>
      <c r="Q469" s="4">
        <v>59337</v>
      </c>
      <c r="R469" s="4">
        <v>56891</v>
      </c>
      <c r="S469" s="4">
        <v>52483</v>
      </c>
      <c r="T469" s="4">
        <v>51316</v>
      </c>
      <c r="U469" s="4">
        <v>50072</v>
      </c>
      <c r="V469" s="4">
        <v>47835</v>
      </c>
      <c r="W469" s="4">
        <v>47203</v>
      </c>
      <c r="X469" s="4">
        <v>46717</v>
      </c>
      <c r="Y469" s="4">
        <v>46158</v>
      </c>
    </row>
    <row r="470" spans="1:25" x14ac:dyDescent="0.2">
      <c r="A470" s="7">
        <v>44291</v>
      </c>
      <c r="B470" s="4">
        <v>45715</v>
      </c>
      <c r="C470" s="4">
        <v>45709</v>
      </c>
      <c r="D470" s="4">
        <v>43423</v>
      </c>
      <c r="E470" s="4">
        <v>46026</v>
      </c>
      <c r="F470" s="4">
        <v>47549</v>
      </c>
      <c r="G470" s="4">
        <v>48013</v>
      </c>
      <c r="H470" s="4">
        <v>47619</v>
      </c>
      <c r="I470" s="4">
        <v>52386</v>
      </c>
      <c r="J470" s="4">
        <v>58576</v>
      </c>
      <c r="K470" s="4">
        <v>61303</v>
      </c>
      <c r="L470" s="4">
        <v>63711</v>
      </c>
      <c r="M470" s="4">
        <v>67638</v>
      </c>
      <c r="N470" s="4">
        <v>65511</v>
      </c>
      <c r="O470" s="4">
        <v>63575</v>
      </c>
      <c r="P470" s="4">
        <v>62808</v>
      </c>
      <c r="Q470" s="4">
        <v>61979</v>
      </c>
      <c r="R470" s="4">
        <v>59613</v>
      </c>
      <c r="S470" s="4">
        <v>54319</v>
      </c>
      <c r="T470" s="4">
        <v>53920</v>
      </c>
      <c r="U470" s="4">
        <v>50879</v>
      </c>
      <c r="V470" s="4">
        <v>48279</v>
      </c>
      <c r="W470" s="4">
        <v>46971</v>
      </c>
      <c r="X470" s="4">
        <v>45938</v>
      </c>
      <c r="Y470" s="4">
        <v>45364</v>
      </c>
    </row>
    <row r="471" spans="1:25" x14ac:dyDescent="0.2">
      <c r="A471" s="7">
        <v>44292</v>
      </c>
      <c r="B471" s="4">
        <v>46159</v>
      </c>
      <c r="C471" s="4">
        <v>45485</v>
      </c>
      <c r="D471" s="4">
        <v>44635</v>
      </c>
      <c r="E471" s="4">
        <v>45596</v>
      </c>
      <c r="F471" s="4">
        <v>48199</v>
      </c>
      <c r="G471" s="4">
        <v>50499</v>
      </c>
      <c r="H471" s="4">
        <v>54534</v>
      </c>
      <c r="I471" s="4">
        <v>58811</v>
      </c>
      <c r="J471" s="4">
        <v>65062</v>
      </c>
      <c r="K471" s="4">
        <v>67935</v>
      </c>
      <c r="L471" s="4">
        <v>69572</v>
      </c>
      <c r="M471" s="4">
        <v>73687</v>
      </c>
      <c r="N471" s="4">
        <v>72814</v>
      </c>
      <c r="O471" s="4">
        <v>73187</v>
      </c>
      <c r="P471" s="4">
        <v>73165</v>
      </c>
      <c r="Q471" s="4">
        <v>71144</v>
      </c>
      <c r="R471" s="4">
        <v>66839</v>
      </c>
      <c r="S471" s="4">
        <v>60644</v>
      </c>
      <c r="T471" s="4">
        <v>57875</v>
      </c>
      <c r="U471" s="4">
        <v>53174</v>
      </c>
      <c r="V471" s="4">
        <v>49505</v>
      </c>
      <c r="W471" s="4">
        <v>47541</v>
      </c>
      <c r="X471" s="4">
        <v>45512</v>
      </c>
      <c r="Y471" s="4">
        <v>44596</v>
      </c>
    </row>
    <row r="472" spans="1:25" x14ac:dyDescent="0.2">
      <c r="A472" s="7">
        <v>44293</v>
      </c>
      <c r="B472" s="4">
        <v>43622</v>
      </c>
      <c r="C472" s="4">
        <v>43316</v>
      </c>
      <c r="D472" s="4">
        <v>43316</v>
      </c>
      <c r="E472" s="4">
        <v>43804</v>
      </c>
      <c r="F472" s="4">
        <v>46438</v>
      </c>
      <c r="G472" s="4">
        <v>49037</v>
      </c>
      <c r="H472" s="4">
        <v>52190</v>
      </c>
      <c r="I472" s="4">
        <v>57158</v>
      </c>
      <c r="J472" s="4">
        <v>62878</v>
      </c>
      <c r="K472" s="4">
        <v>64882</v>
      </c>
      <c r="L472" s="4">
        <v>66265</v>
      </c>
      <c r="M472" s="4">
        <v>68624</v>
      </c>
      <c r="N472" s="4">
        <v>68661</v>
      </c>
      <c r="O472" s="4">
        <v>68211</v>
      </c>
      <c r="P472" s="4">
        <v>68427</v>
      </c>
      <c r="Q472" s="4">
        <v>65402</v>
      </c>
      <c r="R472" s="4">
        <v>61699</v>
      </c>
      <c r="S472" s="4">
        <v>55798</v>
      </c>
      <c r="T472" s="4">
        <v>53718</v>
      </c>
      <c r="U472" s="4">
        <v>50859</v>
      </c>
      <c r="V472" s="4">
        <v>47721</v>
      </c>
      <c r="W472" s="4">
        <v>45484</v>
      </c>
      <c r="X472" s="4">
        <v>42841</v>
      </c>
      <c r="Y472" s="4">
        <v>41625</v>
      </c>
    </row>
    <row r="473" spans="1:25" x14ac:dyDescent="0.2">
      <c r="A473" s="7">
        <v>44294</v>
      </c>
      <c r="B473" s="4">
        <v>39759</v>
      </c>
      <c r="C473" s="4">
        <v>37483</v>
      </c>
      <c r="D473" s="4">
        <v>37413</v>
      </c>
      <c r="E473" s="4">
        <v>37324</v>
      </c>
      <c r="F473" s="4">
        <v>38139</v>
      </c>
      <c r="G473" s="4">
        <v>40908</v>
      </c>
      <c r="H473" s="4">
        <v>44371</v>
      </c>
      <c r="I473" s="4">
        <v>49842</v>
      </c>
      <c r="J473" s="4">
        <v>55834</v>
      </c>
      <c r="K473" s="4">
        <v>58871</v>
      </c>
      <c r="L473" s="4">
        <v>61648</v>
      </c>
      <c r="M473" s="4">
        <v>63695</v>
      </c>
      <c r="N473" s="4">
        <v>62193</v>
      </c>
      <c r="O473" s="4">
        <v>63110</v>
      </c>
      <c r="P473" s="4">
        <v>62227</v>
      </c>
      <c r="Q473" s="4">
        <v>61566</v>
      </c>
      <c r="R473" s="4">
        <v>58674</v>
      </c>
      <c r="S473" s="4">
        <v>53624</v>
      </c>
      <c r="T473" s="4">
        <v>51601</v>
      </c>
      <c r="U473" s="4">
        <v>48254</v>
      </c>
      <c r="V473" s="4">
        <v>44601</v>
      </c>
      <c r="W473" s="4">
        <v>39923</v>
      </c>
      <c r="X473" s="4">
        <v>36831</v>
      </c>
      <c r="Y473" s="4">
        <v>35209</v>
      </c>
    </row>
    <row r="474" spans="1:25" x14ac:dyDescent="0.2">
      <c r="A474" s="7">
        <v>44295</v>
      </c>
      <c r="B474" s="4">
        <v>35691</v>
      </c>
      <c r="C474" s="4">
        <v>36361</v>
      </c>
      <c r="D474" s="4">
        <v>35796</v>
      </c>
      <c r="E474" s="4">
        <v>35323</v>
      </c>
      <c r="F474" s="4">
        <v>36417</v>
      </c>
      <c r="G474" s="4">
        <v>39075</v>
      </c>
      <c r="H474" s="4">
        <v>43200</v>
      </c>
      <c r="I474" s="4">
        <v>50090</v>
      </c>
      <c r="J474" s="4">
        <v>55276</v>
      </c>
      <c r="K474" s="4">
        <v>58693</v>
      </c>
      <c r="L474" s="4">
        <v>61455</v>
      </c>
      <c r="M474" s="4">
        <v>62504</v>
      </c>
      <c r="N474" s="4">
        <v>62159</v>
      </c>
      <c r="O474" s="4">
        <v>61377</v>
      </c>
      <c r="P474" s="4">
        <v>61152</v>
      </c>
      <c r="Q474" s="4">
        <v>59497</v>
      </c>
      <c r="R474" s="4">
        <v>56078</v>
      </c>
      <c r="S474" s="4">
        <v>51312</v>
      </c>
      <c r="T474" s="4">
        <v>49322</v>
      </c>
      <c r="U474" s="4">
        <v>47093</v>
      </c>
      <c r="V474" s="4">
        <v>43235</v>
      </c>
      <c r="W474" s="4">
        <v>39312</v>
      </c>
      <c r="X474" s="4">
        <v>35676</v>
      </c>
      <c r="Y474" s="4">
        <v>34471</v>
      </c>
    </row>
    <row r="475" spans="1:25" x14ac:dyDescent="0.2">
      <c r="A475" s="7">
        <v>44296</v>
      </c>
      <c r="B475" s="4">
        <v>76946</v>
      </c>
      <c r="C475" s="4">
        <v>76842</v>
      </c>
      <c r="D475" s="4">
        <v>76756</v>
      </c>
      <c r="E475" s="4">
        <v>79312</v>
      </c>
      <c r="F475" s="4">
        <v>84808</v>
      </c>
      <c r="G475" s="4">
        <v>90878</v>
      </c>
      <c r="H475" s="4">
        <v>99936</v>
      </c>
      <c r="I475" s="4">
        <v>109334</v>
      </c>
      <c r="J475" s="4">
        <v>117354</v>
      </c>
      <c r="K475" s="4">
        <v>119980</v>
      </c>
      <c r="L475" s="4">
        <v>121676</v>
      </c>
      <c r="M475" s="4">
        <v>125268</v>
      </c>
      <c r="N475" s="4">
        <v>123650</v>
      </c>
      <c r="O475" s="4">
        <v>123884</v>
      </c>
      <c r="P475" s="4">
        <v>123042</v>
      </c>
      <c r="Q475" s="4">
        <v>119408</v>
      </c>
      <c r="R475" s="4">
        <v>113578</v>
      </c>
      <c r="S475" s="4">
        <v>102356</v>
      </c>
      <c r="T475" s="4">
        <v>97558</v>
      </c>
      <c r="U475" s="4">
        <v>93546</v>
      </c>
      <c r="V475" s="4">
        <v>88552</v>
      </c>
      <c r="W475" s="4">
        <v>84942</v>
      </c>
      <c r="X475" s="4">
        <v>80114</v>
      </c>
      <c r="Y475" s="4">
        <v>78212</v>
      </c>
    </row>
    <row r="476" spans="1:25" x14ac:dyDescent="0.2">
      <c r="A476" s="7">
        <v>44297</v>
      </c>
      <c r="B476" s="4">
        <v>37686</v>
      </c>
      <c r="C476" s="4">
        <v>37138</v>
      </c>
      <c r="D476" s="4">
        <v>34926</v>
      </c>
      <c r="E476" s="4">
        <v>37016</v>
      </c>
      <c r="F476" s="4">
        <v>39153</v>
      </c>
      <c r="G476" s="4">
        <v>40470</v>
      </c>
      <c r="H476" s="4">
        <v>42173</v>
      </c>
      <c r="I476" s="4">
        <v>46115</v>
      </c>
      <c r="J476" s="4">
        <v>51809</v>
      </c>
      <c r="K476" s="4">
        <v>53482</v>
      </c>
      <c r="L476" s="4">
        <v>54642</v>
      </c>
      <c r="M476" s="4">
        <v>56417</v>
      </c>
      <c r="N476" s="4">
        <v>54774</v>
      </c>
      <c r="O476" s="4">
        <v>54606</v>
      </c>
      <c r="P476" s="4">
        <v>54948</v>
      </c>
      <c r="Q476" s="4">
        <v>54474</v>
      </c>
      <c r="R476" s="4">
        <v>52699</v>
      </c>
      <c r="S476" s="4">
        <v>49030</v>
      </c>
      <c r="T476" s="4">
        <v>48657</v>
      </c>
      <c r="U476" s="4">
        <v>45939</v>
      </c>
      <c r="V476" s="4">
        <v>43324</v>
      </c>
      <c r="W476" s="4">
        <v>41086</v>
      </c>
      <c r="X476" s="4">
        <v>39742</v>
      </c>
      <c r="Y476" s="4">
        <v>38859</v>
      </c>
    </row>
    <row r="477" spans="1:25" x14ac:dyDescent="0.2">
      <c r="A477" s="7">
        <v>44298</v>
      </c>
      <c r="B477" s="4">
        <v>38668</v>
      </c>
      <c r="C477" s="4">
        <v>37998</v>
      </c>
      <c r="D477" s="4">
        <v>36183</v>
      </c>
      <c r="E477" s="4">
        <v>38746</v>
      </c>
      <c r="F477" s="4">
        <v>40090</v>
      </c>
      <c r="G477" s="4">
        <v>41005</v>
      </c>
      <c r="H477" s="4">
        <v>42637</v>
      </c>
      <c r="I477" s="4">
        <v>47231</v>
      </c>
      <c r="J477" s="4">
        <v>53937</v>
      </c>
      <c r="K477" s="4">
        <v>57048</v>
      </c>
      <c r="L477" s="4">
        <v>57857</v>
      </c>
      <c r="M477" s="4">
        <v>59279</v>
      </c>
      <c r="N477" s="4">
        <v>57732</v>
      </c>
      <c r="O477" s="4">
        <v>56771</v>
      </c>
      <c r="P477" s="4">
        <v>56697</v>
      </c>
      <c r="Q477" s="4">
        <v>55903</v>
      </c>
      <c r="R477" s="4">
        <v>54157</v>
      </c>
      <c r="S477" s="4">
        <v>50864</v>
      </c>
      <c r="T477" s="4">
        <v>49924</v>
      </c>
      <c r="U477" s="4">
        <v>47762</v>
      </c>
      <c r="V477" s="4">
        <v>45360</v>
      </c>
      <c r="W477" s="4">
        <v>42602</v>
      </c>
      <c r="X477" s="4">
        <v>39983</v>
      </c>
      <c r="Y477" s="4">
        <v>38029</v>
      </c>
    </row>
    <row r="478" spans="1:25" x14ac:dyDescent="0.2">
      <c r="A478" s="7">
        <v>44299</v>
      </c>
      <c r="B478" s="4">
        <v>38412</v>
      </c>
      <c r="C478" s="4">
        <v>37566</v>
      </c>
      <c r="D478" s="4">
        <v>37618</v>
      </c>
      <c r="E478" s="4">
        <v>38382</v>
      </c>
      <c r="F478" s="4">
        <v>41235</v>
      </c>
      <c r="G478" s="4">
        <v>44968</v>
      </c>
      <c r="H478" s="4">
        <v>49158</v>
      </c>
      <c r="I478" s="4">
        <v>54515</v>
      </c>
      <c r="J478" s="4">
        <v>59711</v>
      </c>
      <c r="K478" s="4">
        <v>57490</v>
      </c>
      <c r="L478" s="4">
        <v>67149</v>
      </c>
      <c r="M478" s="4">
        <v>65885</v>
      </c>
      <c r="N478" s="4">
        <v>65241</v>
      </c>
      <c r="O478" s="4">
        <v>64796</v>
      </c>
      <c r="P478" s="4">
        <v>63429</v>
      </c>
      <c r="Q478" s="4">
        <v>61348</v>
      </c>
      <c r="R478" s="4">
        <v>58277</v>
      </c>
      <c r="S478" s="4">
        <v>53672</v>
      </c>
      <c r="T478" s="4">
        <v>52126</v>
      </c>
      <c r="U478" s="4">
        <v>49218</v>
      </c>
      <c r="V478" s="4">
        <v>46286</v>
      </c>
      <c r="W478" s="4">
        <v>43616</v>
      </c>
      <c r="X478" s="4">
        <v>40760</v>
      </c>
      <c r="Y478" s="4">
        <v>39416</v>
      </c>
    </row>
    <row r="479" spans="1:25" x14ac:dyDescent="0.2">
      <c r="A479" s="7">
        <v>44300</v>
      </c>
      <c r="B479" s="4">
        <v>38629</v>
      </c>
      <c r="C479" s="4">
        <v>38602</v>
      </c>
      <c r="D479" s="4">
        <v>37964</v>
      </c>
      <c r="E479" s="4">
        <v>38886</v>
      </c>
      <c r="F479" s="4">
        <v>41239</v>
      </c>
      <c r="G479" s="4">
        <v>44039</v>
      </c>
      <c r="H479" s="4">
        <v>48685</v>
      </c>
      <c r="I479" s="4">
        <v>54234</v>
      </c>
      <c r="J479" s="4">
        <v>59949</v>
      </c>
      <c r="K479" s="4">
        <v>61918</v>
      </c>
      <c r="L479" s="4">
        <v>62528</v>
      </c>
      <c r="M479" s="4">
        <v>63601</v>
      </c>
      <c r="N479" s="4">
        <v>62978</v>
      </c>
      <c r="O479" s="4">
        <v>63148</v>
      </c>
      <c r="P479" s="4">
        <v>62642</v>
      </c>
      <c r="Q479" s="4">
        <v>60819</v>
      </c>
      <c r="R479" s="4">
        <v>58173</v>
      </c>
      <c r="S479" s="4">
        <v>53245</v>
      </c>
      <c r="T479" s="4">
        <v>51196</v>
      </c>
      <c r="U479" s="4">
        <v>48379</v>
      </c>
      <c r="V479" s="4">
        <v>45860</v>
      </c>
      <c r="W479" s="4">
        <v>43824</v>
      </c>
      <c r="X479" s="4">
        <v>40636</v>
      </c>
      <c r="Y479" s="4">
        <v>40432</v>
      </c>
    </row>
    <row r="480" spans="1:25" x14ac:dyDescent="0.2">
      <c r="A480" s="7">
        <v>44301</v>
      </c>
      <c r="B480" s="4">
        <v>39106</v>
      </c>
      <c r="C480" s="4">
        <v>39544</v>
      </c>
      <c r="D480" s="4">
        <v>40049</v>
      </c>
      <c r="E480" s="4">
        <v>41204</v>
      </c>
      <c r="F480" s="4">
        <v>44285</v>
      </c>
      <c r="G480" s="4">
        <v>47325</v>
      </c>
      <c r="H480" s="4">
        <v>50974</v>
      </c>
      <c r="I480" s="4">
        <v>55626</v>
      </c>
      <c r="J480" s="4">
        <v>59464</v>
      </c>
      <c r="K480" s="4">
        <v>60497</v>
      </c>
      <c r="L480" s="4">
        <v>61327</v>
      </c>
      <c r="M480" s="4">
        <v>63032</v>
      </c>
      <c r="N480" s="4">
        <v>62704</v>
      </c>
      <c r="O480" s="4">
        <v>62253</v>
      </c>
      <c r="P480" s="4">
        <v>61915</v>
      </c>
      <c r="Q480" s="4">
        <v>60169</v>
      </c>
      <c r="R480" s="4">
        <v>57161</v>
      </c>
      <c r="S480" s="4">
        <v>52219</v>
      </c>
      <c r="T480" s="4">
        <v>50680</v>
      </c>
      <c r="U480" s="4">
        <v>48537</v>
      </c>
      <c r="V480" s="4">
        <v>46526</v>
      </c>
      <c r="W480" s="4">
        <v>44155</v>
      </c>
      <c r="X480" s="4">
        <v>41620</v>
      </c>
      <c r="Y480" s="4">
        <v>41312</v>
      </c>
    </row>
    <row r="481" spans="1:25" x14ac:dyDescent="0.2">
      <c r="A481" s="7">
        <v>44302</v>
      </c>
      <c r="B481" s="4">
        <v>40207</v>
      </c>
      <c r="C481" s="4">
        <v>40288</v>
      </c>
      <c r="D481" s="4">
        <v>41145</v>
      </c>
      <c r="E481" s="4">
        <v>42285</v>
      </c>
      <c r="F481" s="4">
        <v>45248</v>
      </c>
      <c r="G481" s="4">
        <v>48049</v>
      </c>
      <c r="H481" s="4">
        <v>51600</v>
      </c>
      <c r="I481" s="4">
        <v>55839</v>
      </c>
      <c r="J481" s="4">
        <v>59908</v>
      </c>
      <c r="K481" s="4">
        <v>60494</v>
      </c>
      <c r="L481" s="4">
        <v>61352</v>
      </c>
      <c r="M481" s="4">
        <v>63216</v>
      </c>
      <c r="N481" s="4">
        <v>62304</v>
      </c>
      <c r="O481" s="4">
        <v>62047</v>
      </c>
      <c r="P481" s="4">
        <v>62018</v>
      </c>
      <c r="Q481" s="4">
        <v>60150</v>
      </c>
      <c r="R481" s="4">
        <v>57195</v>
      </c>
      <c r="S481" s="4">
        <v>52380</v>
      </c>
      <c r="T481" s="4">
        <v>51615</v>
      </c>
      <c r="U481" s="4">
        <v>49120</v>
      </c>
      <c r="V481" s="4">
        <v>46436</v>
      </c>
      <c r="W481" s="4">
        <v>44575</v>
      </c>
      <c r="X481" s="4">
        <v>41845</v>
      </c>
      <c r="Y481" s="4">
        <v>41613</v>
      </c>
    </row>
    <row r="482" spans="1:25" x14ac:dyDescent="0.2">
      <c r="A482" s="7">
        <v>44303</v>
      </c>
      <c r="B482" s="4">
        <v>42252</v>
      </c>
      <c r="C482" s="4">
        <v>41594</v>
      </c>
      <c r="D482" s="4">
        <v>41672</v>
      </c>
      <c r="E482" s="4">
        <v>42199</v>
      </c>
      <c r="F482" s="4">
        <v>44914</v>
      </c>
      <c r="G482" s="4">
        <v>48061</v>
      </c>
      <c r="H482" s="4">
        <v>51425</v>
      </c>
      <c r="I482" s="4">
        <v>57406</v>
      </c>
      <c r="J482" s="4">
        <v>63964</v>
      </c>
      <c r="K482" s="4">
        <v>67483</v>
      </c>
      <c r="L482" s="4">
        <v>69909</v>
      </c>
      <c r="M482" s="4">
        <v>73409</v>
      </c>
      <c r="N482" s="4">
        <v>73253</v>
      </c>
      <c r="O482" s="4">
        <v>73819</v>
      </c>
      <c r="P482" s="4">
        <v>73507</v>
      </c>
      <c r="Q482" s="4">
        <v>71602</v>
      </c>
      <c r="R482" s="4">
        <v>68187</v>
      </c>
      <c r="S482" s="4">
        <v>61499</v>
      </c>
      <c r="T482" s="4">
        <v>57970</v>
      </c>
      <c r="U482" s="4">
        <v>53072</v>
      </c>
      <c r="V482" s="4">
        <v>49296</v>
      </c>
      <c r="W482" s="4">
        <v>47423</v>
      </c>
      <c r="X482" s="4">
        <v>45870</v>
      </c>
      <c r="Y482" s="4">
        <v>45849</v>
      </c>
    </row>
    <row r="483" spans="1:25" x14ac:dyDescent="0.2">
      <c r="A483" s="7">
        <v>44304</v>
      </c>
      <c r="B483" s="4">
        <v>45223</v>
      </c>
      <c r="C483" s="4">
        <v>44846</v>
      </c>
      <c r="D483" s="4">
        <v>42884</v>
      </c>
      <c r="E483" s="4">
        <v>46217</v>
      </c>
      <c r="F483" s="4">
        <v>47759</v>
      </c>
      <c r="G483" s="4">
        <v>48512</v>
      </c>
      <c r="H483" s="4">
        <v>48725</v>
      </c>
      <c r="I483" s="4">
        <v>52628</v>
      </c>
      <c r="J483" s="4">
        <v>59260</v>
      </c>
      <c r="K483" s="4">
        <v>61825</v>
      </c>
      <c r="L483" s="4">
        <v>64663</v>
      </c>
      <c r="M483" s="4">
        <v>69406</v>
      </c>
      <c r="N483" s="4">
        <v>68263</v>
      </c>
      <c r="O483" s="4">
        <v>67698</v>
      </c>
      <c r="P483" s="4">
        <v>67645</v>
      </c>
      <c r="Q483" s="4">
        <v>65388</v>
      </c>
      <c r="R483" s="4">
        <v>61719</v>
      </c>
      <c r="S483" s="4">
        <v>56297</v>
      </c>
      <c r="T483" s="4">
        <v>54594</v>
      </c>
      <c r="U483" s="4">
        <v>50645</v>
      </c>
      <c r="V483" s="4">
        <v>48294</v>
      </c>
      <c r="W483" s="4">
        <v>47311</v>
      </c>
      <c r="X483" s="4">
        <v>46555</v>
      </c>
      <c r="Y483" s="4">
        <v>45732</v>
      </c>
    </row>
    <row r="484" spans="1:25" x14ac:dyDescent="0.2">
      <c r="A484" s="7">
        <v>44305</v>
      </c>
      <c r="B484" s="4">
        <v>46044</v>
      </c>
      <c r="C484" s="4">
        <v>45429</v>
      </c>
      <c r="D484" s="4">
        <v>43068</v>
      </c>
      <c r="E484" s="4">
        <v>45330</v>
      </c>
      <c r="F484" s="4">
        <v>46661</v>
      </c>
      <c r="G484" s="4">
        <v>46581</v>
      </c>
      <c r="H484" s="4">
        <v>46545</v>
      </c>
      <c r="I484" s="4">
        <v>50515</v>
      </c>
      <c r="J484" s="4">
        <v>56557</v>
      </c>
      <c r="K484" s="4">
        <v>58971</v>
      </c>
      <c r="L484" s="4">
        <v>60504</v>
      </c>
      <c r="M484" s="4">
        <v>63145</v>
      </c>
      <c r="N484" s="4">
        <v>61906</v>
      </c>
      <c r="O484" s="4">
        <v>60737</v>
      </c>
      <c r="P484" s="4">
        <v>60927</v>
      </c>
      <c r="Q484" s="4">
        <v>61017</v>
      </c>
      <c r="R484" s="4">
        <v>58866</v>
      </c>
      <c r="S484" s="4">
        <v>54503</v>
      </c>
      <c r="T484" s="4">
        <v>52350</v>
      </c>
      <c r="U484" s="4">
        <v>49221</v>
      </c>
      <c r="V484" s="4">
        <v>47278</v>
      </c>
      <c r="W484" s="4">
        <v>45401</v>
      </c>
      <c r="X484" s="4">
        <v>44017</v>
      </c>
      <c r="Y484" s="4">
        <v>43293</v>
      </c>
    </row>
    <row r="485" spans="1:25" x14ac:dyDescent="0.2">
      <c r="A485" s="7">
        <v>44306</v>
      </c>
      <c r="B485" s="4">
        <v>43766</v>
      </c>
      <c r="C485" s="4">
        <v>43418</v>
      </c>
      <c r="D485" s="4">
        <v>41790</v>
      </c>
      <c r="E485" s="4">
        <v>44490</v>
      </c>
      <c r="F485" s="4">
        <v>47386</v>
      </c>
      <c r="G485" s="4">
        <v>50051</v>
      </c>
      <c r="H485" s="4">
        <v>51116</v>
      </c>
      <c r="I485" s="4">
        <v>53630</v>
      </c>
      <c r="J485" s="4">
        <v>57361</v>
      </c>
      <c r="K485" s="4">
        <v>57928</v>
      </c>
      <c r="L485" s="4">
        <v>59121</v>
      </c>
      <c r="M485" s="4">
        <v>61871</v>
      </c>
      <c r="N485" s="4">
        <v>61518</v>
      </c>
      <c r="O485" s="4">
        <v>61733</v>
      </c>
      <c r="P485" s="4">
        <v>61897</v>
      </c>
      <c r="Q485" s="4">
        <v>60824</v>
      </c>
      <c r="R485" s="4">
        <v>57670</v>
      </c>
      <c r="S485" s="4">
        <v>52938</v>
      </c>
      <c r="T485" s="4">
        <v>51259</v>
      </c>
      <c r="U485" s="4">
        <v>48576</v>
      </c>
      <c r="V485" s="4">
        <v>46357</v>
      </c>
      <c r="W485" s="4">
        <v>44219</v>
      </c>
      <c r="X485" s="4">
        <v>42167</v>
      </c>
      <c r="Y485" s="4">
        <v>41107</v>
      </c>
    </row>
    <row r="486" spans="1:25" x14ac:dyDescent="0.2">
      <c r="A486" s="7">
        <v>44307</v>
      </c>
      <c r="B486" s="4">
        <v>41428</v>
      </c>
      <c r="C486" s="4">
        <v>41422</v>
      </c>
      <c r="D486" s="4">
        <v>41672</v>
      </c>
      <c r="E486" s="4">
        <v>42282</v>
      </c>
      <c r="F486" s="4">
        <v>45375</v>
      </c>
      <c r="G486" s="4">
        <v>48363</v>
      </c>
      <c r="H486" s="4">
        <v>50118</v>
      </c>
      <c r="I486" s="4">
        <v>54598</v>
      </c>
      <c r="J486" s="4">
        <v>59511</v>
      </c>
      <c r="K486" s="4">
        <v>60462</v>
      </c>
      <c r="L486" s="4">
        <v>61183</v>
      </c>
      <c r="M486" s="4">
        <v>63731</v>
      </c>
      <c r="N486" s="4">
        <v>63592</v>
      </c>
      <c r="O486" s="4">
        <v>64447</v>
      </c>
      <c r="P486" s="4">
        <v>64625</v>
      </c>
      <c r="Q486" s="4">
        <v>63531</v>
      </c>
      <c r="R486" s="4">
        <v>60717</v>
      </c>
      <c r="S486" s="4">
        <v>54484</v>
      </c>
      <c r="T486" s="4">
        <v>52098</v>
      </c>
      <c r="U486" s="4">
        <v>49118</v>
      </c>
      <c r="V486" s="4">
        <v>46647</v>
      </c>
      <c r="W486" s="4">
        <v>44672</v>
      </c>
      <c r="X486" s="4">
        <v>42515</v>
      </c>
      <c r="Y486" s="4">
        <v>41680</v>
      </c>
    </row>
    <row r="487" spans="1:25" x14ac:dyDescent="0.2">
      <c r="A487" s="7">
        <v>44308</v>
      </c>
      <c r="B487" s="4">
        <v>41985</v>
      </c>
      <c r="C487" s="4">
        <v>41068</v>
      </c>
      <c r="D487" s="4">
        <v>41129</v>
      </c>
      <c r="E487" s="4">
        <v>41660</v>
      </c>
      <c r="F487" s="4">
        <v>44292</v>
      </c>
      <c r="G487" s="4">
        <v>47038</v>
      </c>
      <c r="H487" s="4">
        <v>49554</v>
      </c>
      <c r="I487" s="4">
        <v>54454</v>
      </c>
      <c r="J487" s="4">
        <v>60035</v>
      </c>
      <c r="K487" s="4">
        <v>61459</v>
      </c>
      <c r="L487" s="4">
        <v>62644</v>
      </c>
      <c r="M487" s="4">
        <v>65218</v>
      </c>
      <c r="N487" s="4">
        <v>65128</v>
      </c>
      <c r="O487" s="4">
        <v>65117</v>
      </c>
      <c r="P487" s="4">
        <v>65197</v>
      </c>
      <c r="Q487" s="4">
        <v>64467</v>
      </c>
      <c r="R487" s="4">
        <v>61956</v>
      </c>
      <c r="S487" s="4">
        <v>57470</v>
      </c>
      <c r="T487" s="4">
        <v>54649</v>
      </c>
      <c r="U487" s="4">
        <v>50199</v>
      </c>
      <c r="V487" s="4">
        <v>47372</v>
      </c>
      <c r="W487" s="4">
        <v>45062</v>
      </c>
      <c r="X487" s="4">
        <v>42697</v>
      </c>
      <c r="Y487" s="4">
        <v>42157</v>
      </c>
    </row>
    <row r="488" spans="1:25" x14ac:dyDescent="0.2">
      <c r="A488" s="7">
        <v>44309</v>
      </c>
      <c r="B488" s="4">
        <v>41430</v>
      </c>
      <c r="C488" s="4">
        <v>41358</v>
      </c>
      <c r="D488" s="4">
        <v>41741</v>
      </c>
      <c r="E488" s="4">
        <v>42457</v>
      </c>
      <c r="F488" s="4">
        <v>45599</v>
      </c>
      <c r="G488" s="4">
        <v>48458</v>
      </c>
      <c r="H488" s="4">
        <v>51250</v>
      </c>
      <c r="I488" s="4">
        <v>57856</v>
      </c>
      <c r="J488" s="4">
        <v>65196</v>
      </c>
      <c r="K488" s="4">
        <v>68871</v>
      </c>
      <c r="L488" s="4">
        <v>71513</v>
      </c>
      <c r="M488" s="4">
        <v>75005</v>
      </c>
      <c r="N488" s="4">
        <v>74546</v>
      </c>
      <c r="O488" s="4">
        <v>74760</v>
      </c>
      <c r="P488" s="4">
        <v>75079</v>
      </c>
      <c r="Q488" s="4">
        <v>72707</v>
      </c>
      <c r="R488" s="4">
        <v>69259</v>
      </c>
      <c r="S488" s="4">
        <v>62870</v>
      </c>
      <c r="T488" s="4">
        <v>59862</v>
      </c>
      <c r="U488" s="4">
        <v>54625</v>
      </c>
      <c r="V488" s="4">
        <v>52397</v>
      </c>
      <c r="W488" s="4">
        <v>51450</v>
      </c>
      <c r="X488" s="4">
        <v>49997</v>
      </c>
      <c r="Y488" s="4">
        <v>49235</v>
      </c>
    </row>
    <row r="489" spans="1:25" x14ac:dyDescent="0.2">
      <c r="A489" s="7">
        <v>44310</v>
      </c>
      <c r="B489" s="4">
        <v>43161</v>
      </c>
      <c r="C489" s="4">
        <v>42734</v>
      </c>
      <c r="D489" s="4">
        <v>41994</v>
      </c>
      <c r="E489" s="4">
        <v>43519</v>
      </c>
      <c r="F489" s="4">
        <v>45998</v>
      </c>
      <c r="G489" s="4">
        <v>48152</v>
      </c>
      <c r="H489" s="4">
        <v>49819</v>
      </c>
      <c r="I489" s="4">
        <v>54441</v>
      </c>
      <c r="J489" s="4">
        <v>60269</v>
      </c>
      <c r="K489" s="4">
        <v>62428</v>
      </c>
      <c r="L489" s="4">
        <v>64220</v>
      </c>
      <c r="M489" s="4">
        <v>67398</v>
      </c>
      <c r="N489" s="4">
        <v>66887</v>
      </c>
      <c r="O489" s="4">
        <v>66902</v>
      </c>
      <c r="P489" s="4">
        <v>66982</v>
      </c>
      <c r="Q489" s="4">
        <v>65648</v>
      </c>
      <c r="R489" s="4">
        <v>62625</v>
      </c>
      <c r="S489" s="4">
        <v>57152</v>
      </c>
      <c r="T489" s="4">
        <v>54683</v>
      </c>
      <c r="U489" s="4">
        <v>50779</v>
      </c>
      <c r="V489" s="4">
        <v>48234</v>
      </c>
      <c r="W489" s="4">
        <v>46505</v>
      </c>
      <c r="X489" s="4">
        <v>44831</v>
      </c>
      <c r="Y489" s="4">
        <v>44150</v>
      </c>
    </row>
    <row r="490" spans="1:25" x14ac:dyDescent="0.2">
      <c r="A490" s="7">
        <v>44311</v>
      </c>
      <c r="B490" s="4">
        <v>41987</v>
      </c>
      <c r="C490" s="4">
        <v>41565</v>
      </c>
      <c r="D490" s="4">
        <v>41630</v>
      </c>
      <c r="E490" s="4">
        <v>42005</v>
      </c>
      <c r="F490" s="4">
        <v>44156</v>
      </c>
      <c r="G490" s="4">
        <v>46384</v>
      </c>
      <c r="H490" s="4">
        <v>49194</v>
      </c>
      <c r="I490" s="4">
        <v>53895</v>
      </c>
      <c r="J490" s="4">
        <v>59408</v>
      </c>
      <c r="K490" s="4">
        <v>61583</v>
      </c>
      <c r="L490" s="4">
        <v>63372</v>
      </c>
      <c r="M490" s="4">
        <v>65131</v>
      </c>
      <c r="N490" s="4">
        <v>65093</v>
      </c>
      <c r="O490" s="4">
        <v>65212</v>
      </c>
      <c r="P490" s="4">
        <v>65276</v>
      </c>
      <c r="Q490" s="4">
        <v>63347</v>
      </c>
      <c r="R490" s="4">
        <v>60573</v>
      </c>
      <c r="S490" s="4">
        <v>56070</v>
      </c>
      <c r="T490" s="4">
        <v>53398</v>
      </c>
      <c r="U490" s="4">
        <v>49795</v>
      </c>
      <c r="V490" s="4">
        <v>47495</v>
      </c>
      <c r="W490" s="4">
        <v>45373</v>
      </c>
      <c r="X490" s="4">
        <v>43272</v>
      </c>
      <c r="Y490" s="4">
        <v>42524</v>
      </c>
    </row>
    <row r="491" spans="1:25" x14ac:dyDescent="0.2">
      <c r="A491" s="7">
        <v>44312</v>
      </c>
      <c r="B491" s="4">
        <v>40721</v>
      </c>
      <c r="C491" s="4">
        <v>40488</v>
      </c>
      <c r="D491" s="4">
        <v>38459</v>
      </c>
      <c r="E491" s="4">
        <v>40499</v>
      </c>
      <c r="F491" s="4">
        <v>41785</v>
      </c>
      <c r="G491" s="4">
        <v>42446</v>
      </c>
      <c r="H491" s="4">
        <v>43326</v>
      </c>
      <c r="I491" s="4">
        <v>46773</v>
      </c>
      <c r="J491" s="4">
        <v>52017</v>
      </c>
      <c r="K491" s="4">
        <v>54635</v>
      </c>
      <c r="L491" s="4">
        <v>57195</v>
      </c>
      <c r="M491" s="4">
        <v>60454</v>
      </c>
      <c r="N491" s="4">
        <v>60682</v>
      </c>
      <c r="O491" s="4">
        <v>61411</v>
      </c>
      <c r="P491" s="4">
        <v>62378</v>
      </c>
      <c r="Q491" s="4">
        <v>62155</v>
      </c>
      <c r="R491" s="4">
        <v>60032</v>
      </c>
      <c r="S491" s="4">
        <v>55433</v>
      </c>
      <c r="T491" s="4">
        <v>53515</v>
      </c>
      <c r="U491" s="4">
        <v>49956</v>
      </c>
      <c r="V491" s="4">
        <v>47129</v>
      </c>
      <c r="W491" s="4">
        <v>44706</v>
      </c>
      <c r="X491" s="4">
        <v>42522</v>
      </c>
      <c r="Y491" s="4">
        <v>41128</v>
      </c>
    </row>
    <row r="492" spans="1:25" x14ac:dyDescent="0.2">
      <c r="A492" s="7">
        <v>44313</v>
      </c>
      <c r="B492" s="4">
        <v>41106</v>
      </c>
      <c r="C492" s="4">
        <v>40481</v>
      </c>
      <c r="D492" s="4">
        <v>40450</v>
      </c>
      <c r="E492" s="4">
        <v>40684</v>
      </c>
      <c r="F492" s="4">
        <v>43455</v>
      </c>
      <c r="G492" s="4">
        <v>47020</v>
      </c>
      <c r="H492" s="4">
        <v>50728</v>
      </c>
      <c r="I492" s="4">
        <v>56516</v>
      </c>
      <c r="J492" s="4">
        <v>62632</v>
      </c>
      <c r="K492" s="4">
        <v>64968</v>
      </c>
      <c r="L492" s="4">
        <v>66506</v>
      </c>
      <c r="M492" s="4">
        <v>68972</v>
      </c>
      <c r="N492" s="4">
        <v>69474</v>
      </c>
      <c r="O492" s="4">
        <v>69602</v>
      </c>
      <c r="P492" s="4">
        <v>70508</v>
      </c>
      <c r="Q492" s="4">
        <v>68235</v>
      </c>
      <c r="R492" s="4">
        <v>65564</v>
      </c>
      <c r="S492" s="4">
        <v>60709</v>
      </c>
      <c r="T492" s="4">
        <v>58362</v>
      </c>
      <c r="U492" s="4">
        <v>53228</v>
      </c>
      <c r="V492" s="4">
        <v>50954</v>
      </c>
      <c r="W492" s="4">
        <v>48924</v>
      </c>
      <c r="X492" s="4">
        <v>46411</v>
      </c>
      <c r="Y492" s="4">
        <v>46065</v>
      </c>
    </row>
    <row r="493" spans="1:25" x14ac:dyDescent="0.2">
      <c r="A493" s="7">
        <v>44314</v>
      </c>
      <c r="B493" s="4">
        <v>45667</v>
      </c>
      <c r="C493" s="4">
        <v>45236</v>
      </c>
      <c r="D493" s="4">
        <v>45432</v>
      </c>
      <c r="E493" s="4">
        <v>45871</v>
      </c>
      <c r="F493" s="4">
        <v>49028</v>
      </c>
      <c r="G493" s="4">
        <v>51908</v>
      </c>
      <c r="H493" s="4">
        <v>53882</v>
      </c>
      <c r="I493" s="4">
        <v>57591</v>
      </c>
      <c r="J493" s="4">
        <v>61974</v>
      </c>
      <c r="K493" s="4">
        <v>62918</v>
      </c>
      <c r="L493" s="4">
        <v>64224</v>
      </c>
      <c r="M493" s="4">
        <v>66000</v>
      </c>
      <c r="N493" s="4">
        <v>65307</v>
      </c>
      <c r="O493" s="4">
        <v>65343</v>
      </c>
      <c r="P493" s="4">
        <v>64832</v>
      </c>
      <c r="Q493" s="4">
        <v>63216</v>
      </c>
      <c r="R493" s="4">
        <v>59701</v>
      </c>
      <c r="S493" s="4">
        <v>54473</v>
      </c>
      <c r="T493" s="4">
        <v>52306</v>
      </c>
      <c r="U493" s="4">
        <v>49173</v>
      </c>
      <c r="V493" s="4">
        <v>47726</v>
      </c>
      <c r="W493" s="4">
        <v>45376</v>
      </c>
      <c r="X493" s="4">
        <v>42728</v>
      </c>
      <c r="Y493" s="4">
        <v>42106</v>
      </c>
    </row>
    <row r="494" spans="1:25" x14ac:dyDescent="0.2">
      <c r="A494" s="7">
        <v>44315</v>
      </c>
      <c r="B494" s="4">
        <v>41656</v>
      </c>
      <c r="C494" s="4">
        <v>41373</v>
      </c>
      <c r="D494" s="4">
        <v>41703</v>
      </c>
      <c r="E494" s="4">
        <v>42637</v>
      </c>
      <c r="F494" s="4">
        <v>45309</v>
      </c>
      <c r="G494" s="4">
        <v>48065</v>
      </c>
      <c r="H494" s="4">
        <v>51201</v>
      </c>
      <c r="I494" s="4">
        <v>55774</v>
      </c>
      <c r="J494" s="4">
        <v>60111</v>
      </c>
      <c r="K494" s="4">
        <v>61262</v>
      </c>
      <c r="L494" s="4">
        <v>62502</v>
      </c>
      <c r="M494" s="4">
        <v>64628</v>
      </c>
      <c r="N494" s="4">
        <v>64603</v>
      </c>
      <c r="O494" s="4">
        <v>64977</v>
      </c>
      <c r="P494" s="4">
        <v>64924</v>
      </c>
      <c r="Q494" s="4">
        <v>63367</v>
      </c>
      <c r="R494" s="4">
        <v>60390</v>
      </c>
      <c r="S494" s="4">
        <v>55204</v>
      </c>
      <c r="T494" s="4">
        <v>53486</v>
      </c>
      <c r="U494" s="4">
        <v>49728</v>
      </c>
      <c r="V494" s="4">
        <v>47431</v>
      </c>
      <c r="W494" s="4">
        <v>44794</v>
      </c>
      <c r="X494" s="4">
        <v>42169</v>
      </c>
      <c r="Y494" s="4">
        <v>40913</v>
      </c>
    </row>
    <row r="495" spans="1:25" x14ac:dyDescent="0.2">
      <c r="A495" s="7">
        <v>44316</v>
      </c>
      <c r="B495" s="4">
        <v>40484</v>
      </c>
      <c r="C495" s="4">
        <v>39861</v>
      </c>
      <c r="D495" s="4">
        <v>39744</v>
      </c>
      <c r="E495" s="4">
        <v>40164</v>
      </c>
      <c r="F495" s="4">
        <v>43210</v>
      </c>
      <c r="G495" s="4">
        <v>46130</v>
      </c>
      <c r="H495" s="4">
        <v>49412</v>
      </c>
      <c r="I495" s="4">
        <v>54876</v>
      </c>
      <c r="J495" s="4">
        <v>59361</v>
      </c>
      <c r="K495" s="4">
        <v>61265</v>
      </c>
      <c r="L495" s="4">
        <v>63583</v>
      </c>
      <c r="M495" s="4">
        <v>66033</v>
      </c>
      <c r="N495" s="4">
        <v>65727</v>
      </c>
      <c r="O495" s="4">
        <v>66911</v>
      </c>
      <c r="P495" s="4">
        <v>67156</v>
      </c>
      <c r="Q495" s="4">
        <v>65340</v>
      </c>
      <c r="R495" s="4">
        <v>62203</v>
      </c>
      <c r="S495" s="4">
        <v>56910</v>
      </c>
      <c r="T495" s="4">
        <v>54669</v>
      </c>
      <c r="U495" s="4">
        <v>50761</v>
      </c>
      <c r="V495" s="4">
        <v>48112</v>
      </c>
      <c r="W495" s="4">
        <v>45705</v>
      </c>
      <c r="X495" s="4">
        <v>43064</v>
      </c>
      <c r="Y495" s="4">
        <v>42134</v>
      </c>
    </row>
    <row r="496" spans="1:25" x14ac:dyDescent="0.2">
      <c r="A496" s="7">
        <v>44317</v>
      </c>
      <c r="B496" s="4">
        <v>41348</v>
      </c>
      <c r="C496" s="4">
        <v>40414</v>
      </c>
      <c r="D496" s="4">
        <v>40724</v>
      </c>
      <c r="E496" s="4">
        <v>40876</v>
      </c>
      <c r="F496" s="4">
        <v>42725</v>
      </c>
      <c r="G496" s="4">
        <v>46219</v>
      </c>
      <c r="H496" s="4">
        <v>50574</v>
      </c>
      <c r="I496" s="4">
        <v>56480</v>
      </c>
      <c r="J496" s="4">
        <v>62905</v>
      </c>
      <c r="K496" s="4">
        <v>66367</v>
      </c>
      <c r="L496" s="4">
        <v>69010</v>
      </c>
      <c r="M496" s="4">
        <v>72943</v>
      </c>
      <c r="N496" s="4">
        <v>72171</v>
      </c>
      <c r="O496" s="4">
        <v>71833</v>
      </c>
      <c r="P496" s="4">
        <v>72779</v>
      </c>
      <c r="Q496" s="4">
        <v>69940</v>
      </c>
      <c r="R496" s="4">
        <v>65652</v>
      </c>
      <c r="S496" s="4">
        <v>59057</v>
      </c>
      <c r="T496" s="4">
        <v>56327</v>
      </c>
      <c r="U496" s="4">
        <v>51933</v>
      </c>
      <c r="V496" s="4">
        <v>49050</v>
      </c>
      <c r="W496" s="4">
        <v>47115</v>
      </c>
      <c r="X496" s="4">
        <v>45319</v>
      </c>
      <c r="Y496" s="4">
        <v>43763</v>
      </c>
    </row>
    <row r="497" spans="1:25" x14ac:dyDescent="0.2">
      <c r="A497" s="7">
        <v>44318</v>
      </c>
      <c r="B497" s="4">
        <v>41980</v>
      </c>
      <c r="C497" s="4">
        <v>42006</v>
      </c>
      <c r="D497" s="4">
        <v>42046</v>
      </c>
      <c r="E497" s="4">
        <v>42060</v>
      </c>
      <c r="F497" s="4">
        <v>43104</v>
      </c>
      <c r="G497" s="4">
        <v>43376</v>
      </c>
      <c r="H497" s="4">
        <v>44701</v>
      </c>
      <c r="I497" s="4">
        <v>48507</v>
      </c>
      <c r="J497" s="4">
        <v>54246</v>
      </c>
      <c r="K497" s="4">
        <v>56917</v>
      </c>
      <c r="L497" s="4">
        <v>59062</v>
      </c>
      <c r="M497" s="4">
        <v>58299</v>
      </c>
      <c r="N497" s="4">
        <v>58648</v>
      </c>
      <c r="O497" s="4">
        <v>58439</v>
      </c>
      <c r="P497" s="4">
        <v>58119</v>
      </c>
      <c r="Q497" s="4">
        <v>56230</v>
      </c>
      <c r="R497" s="4">
        <v>54673</v>
      </c>
      <c r="S497" s="4">
        <v>52430</v>
      </c>
      <c r="T497" s="4">
        <v>48660</v>
      </c>
      <c r="U497" s="4">
        <v>46297</v>
      </c>
      <c r="V497" s="4">
        <v>44163</v>
      </c>
      <c r="W497" s="4">
        <v>42916</v>
      </c>
      <c r="X497" s="4">
        <v>42475</v>
      </c>
      <c r="Y497" s="4">
        <v>42519</v>
      </c>
    </row>
    <row r="498" spans="1:25" x14ac:dyDescent="0.2">
      <c r="A498" s="7">
        <v>44319</v>
      </c>
      <c r="B498" s="4">
        <v>41668</v>
      </c>
      <c r="C498" s="4">
        <v>41585</v>
      </c>
      <c r="D498" s="4">
        <v>41312</v>
      </c>
      <c r="E498" s="4">
        <v>41744</v>
      </c>
      <c r="F498" s="4">
        <v>42262</v>
      </c>
      <c r="G498" s="4">
        <v>41973</v>
      </c>
      <c r="H498" s="4">
        <v>43857</v>
      </c>
      <c r="I498" s="4">
        <v>47518</v>
      </c>
      <c r="J498" s="4">
        <v>54625</v>
      </c>
      <c r="K498" s="4">
        <v>57384</v>
      </c>
      <c r="L498" s="4">
        <v>58720</v>
      </c>
      <c r="M498" s="4">
        <v>59042</v>
      </c>
      <c r="N498" s="4">
        <v>59721</v>
      </c>
      <c r="O498" s="4">
        <v>59378</v>
      </c>
      <c r="P498" s="4">
        <v>58612</v>
      </c>
      <c r="Q498" s="4">
        <v>57098</v>
      </c>
      <c r="R498" s="4">
        <v>55831</v>
      </c>
      <c r="S498" s="4">
        <v>53708</v>
      </c>
      <c r="T498" s="4">
        <v>49979</v>
      </c>
      <c r="U498" s="4">
        <v>47447</v>
      </c>
      <c r="V498" s="4">
        <v>45026</v>
      </c>
      <c r="W498" s="4">
        <v>42779</v>
      </c>
      <c r="X498" s="4">
        <v>40735</v>
      </c>
      <c r="Y498" s="4">
        <v>40168</v>
      </c>
    </row>
    <row r="499" spans="1:25" x14ac:dyDescent="0.2">
      <c r="A499" s="7">
        <v>44320</v>
      </c>
      <c r="B499" s="4">
        <v>39554</v>
      </c>
      <c r="C499" s="4">
        <v>39878</v>
      </c>
      <c r="D499" s="4">
        <v>40298</v>
      </c>
      <c r="E499" s="4">
        <v>40717</v>
      </c>
      <c r="F499" s="4">
        <v>43388</v>
      </c>
      <c r="G499" s="4">
        <v>46345</v>
      </c>
      <c r="H499" s="4">
        <v>50814</v>
      </c>
      <c r="I499" s="4">
        <v>54410</v>
      </c>
      <c r="J499" s="4">
        <v>61871</v>
      </c>
      <c r="K499" s="4">
        <v>63100</v>
      </c>
      <c r="L499" s="4">
        <v>64748</v>
      </c>
      <c r="M499" s="4">
        <v>65472</v>
      </c>
      <c r="N499" s="4">
        <v>66972</v>
      </c>
      <c r="O499" s="4">
        <v>68297</v>
      </c>
      <c r="P499" s="4">
        <v>68480</v>
      </c>
      <c r="Q499" s="4">
        <v>64887</v>
      </c>
      <c r="R499" s="4">
        <v>62027</v>
      </c>
      <c r="S499" s="4">
        <v>59785</v>
      </c>
      <c r="T499" s="4">
        <v>54760</v>
      </c>
      <c r="U499" s="4">
        <v>51204</v>
      </c>
      <c r="V499" s="4">
        <v>46506</v>
      </c>
      <c r="W499" s="4">
        <v>44072</v>
      </c>
      <c r="X499" s="4">
        <v>42196</v>
      </c>
      <c r="Y499" s="4">
        <v>42312</v>
      </c>
    </row>
    <row r="500" spans="1:25" x14ac:dyDescent="0.2">
      <c r="A500" s="7">
        <v>44321</v>
      </c>
      <c r="B500" s="4">
        <v>41695</v>
      </c>
      <c r="C500" s="4">
        <v>41815</v>
      </c>
      <c r="D500" s="4">
        <v>41723</v>
      </c>
      <c r="E500" s="4">
        <v>42597</v>
      </c>
      <c r="F500" s="4">
        <v>44473</v>
      </c>
      <c r="G500" s="4">
        <v>47233</v>
      </c>
      <c r="H500" s="4">
        <v>51837</v>
      </c>
      <c r="I500" s="4">
        <v>55604</v>
      </c>
      <c r="J500" s="4">
        <v>63197</v>
      </c>
      <c r="K500" s="4">
        <v>65396</v>
      </c>
      <c r="L500" s="4">
        <v>67119</v>
      </c>
      <c r="M500" s="4">
        <v>67835</v>
      </c>
      <c r="N500" s="4">
        <v>68693</v>
      </c>
      <c r="O500" s="4">
        <v>68497</v>
      </c>
      <c r="P500" s="4">
        <v>68307</v>
      </c>
      <c r="Q500" s="4">
        <v>65352</v>
      </c>
      <c r="R500" s="4">
        <v>63115</v>
      </c>
      <c r="S500" s="4">
        <v>59570</v>
      </c>
      <c r="T500" s="4">
        <v>53791</v>
      </c>
      <c r="U500" s="4">
        <v>50449</v>
      </c>
      <c r="V500" s="4">
        <v>46655</v>
      </c>
      <c r="W500" s="4">
        <v>44251</v>
      </c>
      <c r="X500" s="4">
        <v>42762</v>
      </c>
      <c r="Y500" s="4">
        <v>42479</v>
      </c>
    </row>
    <row r="501" spans="1:25" x14ac:dyDescent="0.2">
      <c r="A501" s="7">
        <v>44322</v>
      </c>
      <c r="B501" s="4">
        <v>41425</v>
      </c>
      <c r="C501" s="4">
        <v>41446</v>
      </c>
      <c r="D501" s="4">
        <v>41530</v>
      </c>
      <c r="E501" s="4">
        <v>42038</v>
      </c>
      <c r="F501" s="4">
        <v>43748</v>
      </c>
      <c r="G501" s="4">
        <v>46485</v>
      </c>
      <c r="H501" s="4">
        <v>50646</v>
      </c>
      <c r="I501" s="4">
        <v>55765</v>
      </c>
      <c r="J501" s="4">
        <v>64061</v>
      </c>
      <c r="K501" s="4">
        <v>66517</v>
      </c>
      <c r="L501" s="4">
        <v>70940</v>
      </c>
      <c r="M501" s="4">
        <v>72650</v>
      </c>
      <c r="N501" s="4">
        <v>74857</v>
      </c>
      <c r="O501" s="4">
        <v>75949</v>
      </c>
      <c r="P501" s="4">
        <v>76622</v>
      </c>
      <c r="Q501" s="4">
        <v>73678</v>
      </c>
      <c r="R501" s="4">
        <v>70912</v>
      </c>
      <c r="S501" s="4">
        <v>67115</v>
      </c>
      <c r="T501" s="4">
        <v>60065</v>
      </c>
      <c r="U501" s="4">
        <v>54801</v>
      </c>
      <c r="V501" s="4">
        <v>48536</v>
      </c>
      <c r="W501" s="4">
        <v>46006</v>
      </c>
      <c r="X501" s="4">
        <v>44434</v>
      </c>
      <c r="Y501" s="4">
        <v>44671</v>
      </c>
    </row>
    <row r="502" spans="1:25" x14ac:dyDescent="0.2">
      <c r="A502" s="7">
        <v>44323</v>
      </c>
      <c r="B502" s="4">
        <v>43916</v>
      </c>
      <c r="C502" s="4">
        <v>43877</v>
      </c>
      <c r="D502" s="4">
        <v>43907</v>
      </c>
      <c r="E502" s="4">
        <v>44583</v>
      </c>
      <c r="F502" s="4">
        <v>46109</v>
      </c>
      <c r="G502" s="4">
        <v>48820</v>
      </c>
      <c r="H502" s="4">
        <v>53000</v>
      </c>
      <c r="I502" s="4">
        <v>56970</v>
      </c>
      <c r="J502" s="4">
        <v>64795</v>
      </c>
      <c r="K502" s="4">
        <v>67906</v>
      </c>
      <c r="L502" s="4">
        <v>70263</v>
      </c>
      <c r="M502" s="4">
        <v>70626</v>
      </c>
      <c r="N502" s="4">
        <v>71747</v>
      </c>
      <c r="O502" s="4">
        <v>71917</v>
      </c>
      <c r="P502" s="4">
        <v>71341</v>
      </c>
      <c r="Q502" s="4">
        <v>67618</v>
      </c>
      <c r="R502" s="4">
        <v>65059</v>
      </c>
      <c r="S502" s="4">
        <v>60940</v>
      </c>
      <c r="T502" s="4">
        <v>54814</v>
      </c>
      <c r="U502" s="4">
        <v>51623</v>
      </c>
      <c r="V502" s="4">
        <v>48154</v>
      </c>
      <c r="W502" s="4">
        <v>46017</v>
      </c>
      <c r="X502" s="4">
        <v>44915</v>
      </c>
      <c r="Y502" s="4">
        <v>44737</v>
      </c>
    </row>
    <row r="503" spans="1:25" x14ac:dyDescent="0.2">
      <c r="A503" s="7">
        <v>44324</v>
      </c>
      <c r="B503" s="4">
        <v>44330</v>
      </c>
      <c r="C503" s="4">
        <v>44690</v>
      </c>
      <c r="D503" s="4">
        <v>45061</v>
      </c>
      <c r="E503" s="4">
        <v>46168</v>
      </c>
      <c r="F503" s="4">
        <v>48209</v>
      </c>
      <c r="G503" s="4">
        <v>50217</v>
      </c>
      <c r="H503" s="4">
        <v>53706</v>
      </c>
      <c r="I503" s="4">
        <v>56863</v>
      </c>
      <c r="J503" s="4">
        <v>63499</v>
      </c>
      <c r="K503" s="4">
        <v>64251</v>
      </c>
      <c r="L503" s="4">
        <v>65943</v>
      </c>
      <c r="M503" s="4">
        <v>66193</v>
      </c>
      <c r="N503" s="4">
        <v>66857</v>
      </c>
      <c r="O503" s="4">
        <v>66994</v>
      </c>
      <c r="P503" s="4">
        <v>66274</v>
      </c>
      <c r="Q503" s="4">
        <v>63617</v>
      </c>
      <c r="R503" s="4">
        <v>60802</v>
      </c>
      <c r="S503" s="4">
        <v>57017</v>
      </c>
      <c r="T503" s="4">
        <v>52121</v>
      </c>
      <c r="U503" s="4">
        <v>49305</v>
      </c>
      <c r="V503" s="4">
        <v>46486</v>
      </c>
      <c r="W503" s="4">
        <v>45281</v>
      </c>
      <c r="X503" s="4">
        <v>44735</v>
      </c>
      <c r="Y503" s="4">
        <v>45215</v>
      </c>
    </row>
    <row r="504" spans="1:25" x14ac:dyDescent="0.2">
      <c r="A504" s="7">
        <v>44325</v>
      </c>
      <c r="B504" s="4">
        <v>43662</v>
      </c>
      <c r="C504" s="4">
        <v>43925</v>
      </c>
      <c r="D504" s="4">
        <v>44236</v>
      </c>
      <c r="E504" s="4">
        <v>44225</v>
      </c>
      <c r="F504" s="4">
        <v>45160</v>
      </c>
      <c r="G504" s="4">
        <v>45517</v>
      </c>
      <c r="H504" s="4">
        <v>47243</v>
      </c>
      <c r="I504" s="4">
        <v>51227</v>
      </c>
      <c r="J504" s="4">
        <v>58357</v>
      </c>
      <c r="K504" s="4">
        <v>60924</v>
      </c>
      <c r="L504" s="4">
        <v>63838</v>
      </c>
      <c r="M504" s="4">
        <v>64618</v>
      </c>
      <c r="N504" s="4">
        <v>65554</v>
      </c>
      <c r="O504" s="4">
        <v>65741</v>
      </c>
      <c r="P504" s="4">
        <v>65640</v>
      </c>
      <c r="Q504" s="4">
        <v>62576</v>
      </c>
      <c r="R504" s="4">
        <v>60285</v>
      </c>
      <c r="S504" s="4">
        <v>57255</v>
      </c>
      <c r="T504" s="4">
        <v>52516</v>
      </c>
      <c r="U504" s="4">
        <v>49409</v>
      </c>
      <c r="V504" s="4">
        <v>46288</v>
      </c>
      <c r="W504" s="4">
        <v>45215</v>
      </c>
      <c r="X504" s="4">
        <v>44706</v>
      </c>
      <c r="Y504" s="4">
        <v>44229</v>
      </c>
    </row>
    <row r="505" spans="1:25" x14ac:dyDescent="0.2">
      <c r="A505" s="7">
        <v>44326</v>
      </c>
      <c r="B505" s="4">
        <v>43292</v>
      </c>
      <c r="C505" s="4">
        <v>43472</v>
      </c>
      <c r="D505" s="4">
        <v>42929</v>
      </c>
      <c r="E505" s="4">
        <v>43106</v>
      </c>
      <c r="F505" s="4">
        <v>44000</v>
      </c>
      <c r="G505" s="4">
        <v>43981</v>
      </c>
      <c r="H505" s="4">
        <v>45584</v>
      </c>
      <c r="I505" s="4">
        <v>49025</v>
      </c>
      <c r="J505" s="4">
        <v>54683</v>
      </c>
      <c r="K505" s="4">
        <v>56149</v>
      </c>
      <c r="L505" s="4">
        <v>58024</v>
      </c>
      <c r="M505" s="4">
        <v>58261</v>
      </c>
      <c r="N505" s="4">
        <v>58474</v>
      </c>
      <c r="O505" s="4">
        <v>57764</v>
      </c>
      <c r="P505" s="4">
        <v>57661</v>
      </c>
      <c r="Q505" s="4">
        <v>56814</v>
      </c>
      <c r="R505" s="4">
        <v>55489</v>
      </c>
      <c r="S505" s="4">
        <v>53534</v>
      </c>
      <c r="T505" s="4">
        <v>49963</v>
      </c>
      <c r="U505" s="4">
        <v>47817</v>
      </c>
      <c r="V505" s="4">
        <v>45719</v>
      </c>
      <c r="W505" s="4">
        <v>43975</v>
      </c>
      <c r="X505" s="4">
        <v>42117</v>
      </c>
      <c r="Y505" s="4">
        <v>41537</v>
      </c>
    </row>
    <row r="506" spans="1:25" x14ac:dyDescent="0.2">
      <c r="A506" s="7">
        <v>44327</v>
      </c>
      <c r="B506" s="4">
        <v>41579</v>
      </c>
      <c r="C506" s="4">
        <v>41408</v>
      </c>
      <c r="D506" s="4">
        <v>41914</v>
      </c>
      <c r="E506" s="4">
        <v>42854</v>
      </c>
      <c r="F506" s="4">
        <v>44899</v>
      </c>
      <c r="G506" s="4">
        <v>46865</v>
      </c>
      <c r="H506" s="4">
        <v>52085</v>
      </c>
      <c r="I506" s="4">
        <v>56616</v>
      </c>
      <c r="J506" s="4">
        <v>64939</v>
      </c>
      <c r="K506" s="4">
        <v>66161</v>
      </c>
      <c r="L506" s="4">
        <v>67361</v>
      </c>
      <c r="M506" s="4">
        <v>67413</v>
      </c>
      <c r="N506" s="4">
        <v>69330</v>
      </c>
      <c r="O506" s="4">
        <v>69772</v>
      </c>
      <c r="P506" s="4">
        <v>69560</v>
      </c>
      <c r="Q506" s="4">
        <v>67044</v>
      </c>
      <c r="R506" s="4">
        <v>64004</v>
      </c>
      <c r="S506" s="4">
        <v>60439</v>
      </c>
      <c r="T506" s="4">
        <v>55126</v>
      </c>
      <c r="U506" s="4">
        <v>51724</v>
      </c>
      <c r="V506" s="4">
        <v>46958</v>
      </c>
      <c r="W506" s="4">
        <v>44867</v>
      </c>
      <c r="X506" s="4">
        <v>42646</v>
      </c>
      <c r="Y506" s="4">
        <v>42531</v>
      </c>
    </row>
    <row r="507" spans="1:25" x14ac:dyDescent="0.2">
      <c r="A507" s="7">
        <v>44328</v>
      </c>
      <c r="B507" s="4">
        <v>41934</v>
      </c>
      <c r="C507" s="4">
        <v>42088</v>
      </c>
      <c r="D507" s="4">
        <v>42117</v>
      </c>
      <c r="E507" s="4">
        <v>42851</v>
      </c>
      <c r="F507" s="4">
        <v>44794</v>
      </c>
      <c r="G507" s="4">
        <v>47365</v>
      </c>
      <c r="H507" s="4">
        <v>52100</v>
      </c>
      <c r="I507" s="4">
        <v>56760</v>
      </c>
      <c r="J507" s="4">
        <v>64690</v>
      </c>
      <c r="K507" s="4">
        <v>66230</v>
      </c>
      <c r="L507" s="4">
        <v>68427</v>
      </c>
      <c r="M507" s="4">
        <v>69222</v>
      </c>
      <c r="N507" s="4">
        <v>70846</v>
      </c>
      <c r="O507" s="4">
        <v>72277</v>
      </c>
      <c r="P507" s="4">
        <v>71675</v>
      </c>
      <c r="Q507" s="4">
        <v>69413</v>
      </c>
      <c r="R507" s="4">
        <v>66722</v>
      </c>
      <c r="S507" s="4">
        <v>63142</v>
      </c>
      <c r="T507" s="4">
        <v>57793</v>
      </c>
      <c r="U507" s="4">
        <v>53726</v>
      </c>
      <c r="V507" s="4">
        <v>48738</v>
      </c>
      <c r="W507" s="4">
        <v>46128</v>
      </c>
      <c r="X507" s="4">
        <v>44563</v>
      </c>
      <c r="Y507" s="4">
        <v>44486</v>
      </c>
    </row>
    <row r="508" spans="1:25" x14ac:dyDescent="0.2">
      <c r="A508" s="7">
        <v>44329</v>
      </c>
      <c r="B508" s="4">
        <v>42965</v>
      </c>
      <c r="C508" s="4">
        <v>42819</v>
      </c>
      <c r="D508" s="4">
        <v>43299</v>
      </c>
      <c r="E508" s="4">
        <v>44017</v>
      </c>
      <c r="F508" s="4">
        <v>45811</v>
      </c>
      <c r="G508" s="4">
        <v>48366</v>
      </c>
      <c r="H508" s="4">
        <v>53042</v>
      </c>
      <c r="I508" s="4">
        <v>57293</v>
      </c>
      <c r="J508" s="4">
        <v>64816</v>
      </c>
      <c r="K508" s="4">
        <v>66171</v>
      </c>
      <c r="L508" s="4">
        <v>67855</v>
      </c>
      <c r="M508" s="4">
        <v>68559</v>
      </c>
      <c r="N508" s="4">
        <v>69759</v>
      </c>
      <c r="O508" s="4">
        <v>70398</v>
      </c>
      <c r="P508" s="4">
        <v>69821</v>
      </c>
      <c r="Q508" s="4">
        <v>67216</v>
      </c>
      <c r="R508" s="4">
        <v>64294</v>
      </c>
      <c r="S508" s="4">
        <v>60738</v>
      </c>
      <c r="T508" s="4">
        <v>55157</v>
      </c>
      <c r="U508" s="4">
        <v>51995</v>
      </c>
      <c r="V508" s="4">
        <v>48056</v>
      </c>
      <c r="W508" s="4">
        <v>46176</v>
      </c>
      <c r="X508" s="4">
        <v>44418</v>
      </c>
      <c r="Y508" s="4">
        <v>44443</v>
      </c>
    </row>
    <row r="509" spans="1:25" x14ac:dyDescent="0.2">
      <c r="A509" s="7">
        <v>44330</v>
      </c>
      <c r="B509" s="4">
        <v>43444</v>
      </c>
      <c r="C509" s="4">
        <v>43420</v>
      </c>
      <c r="D509" s="4">
        <v>43671</v>
      </c>
      <c r="E509" s="4">
        <v>44498</v>
      </c>
      <c r="F509" s="4">
        <v>47033</v>
      </c>
      <c r="G509" s="4">
        <v>49572</v>
      </c>
      <c r="H509" s="4">
        <v>53492</v>
      </c>
      <c r="I509" s="4">
        <v>56634</v>
      </c>
      <c r="J509" s="4">
        <v>63131</v>
      </c>
      <c r="K509" s="4">
        <v>64268</v>
      </c>
      <c r="L509" s="4">
        <v>66607</v>
      </c>
      <c r="M509" s="4">
        <v>67563</v>
      </c>
      <c r="N509" s="4">
        <v>68751</v>
      </c>
      <c r="O509" s="4">
        <v>69524</v>
      </c>
      <c r="P509" s="4">
        <v>69448</v>
      </c>
      <c r="Q509" s="4">
        <v>66823</v>
      </c>
      <c r="R509" s="4">
        <v>63279</v>
      </c>
      <c r="S509" s="4">
        <v>59450</v>
      </c>
      <c r="T509" s="4">
        <v>54851</v>
      </c>
      <c r="U509" s="4">
        <v>50840</v>
      </c>
      <c r="V509" s="4">
        <v>47307</v>
      </c>
      <c r="W509" s="4">
        <v>45446</v>
      </c>
      <c r="X509" s="4">
        <v>43643</v>
      </c>
      <c r="Y509" s="4">
        <v>43175</v>
      </c>
    </row>
    <row r="510" spans="1:25" x14ac:dyDescent="0.2">
      <c r="A510" s="7">
        <v>44331</v>
      </c>
      <c r="B510" s="4">
        <v>41884</v>
      </c>
      <c r="C510" s="4">
        <v>41781</v>
      </c>
      <c r="D510" s="4">
        <v>41831</v>
      </c>
      <c r="E510" s="4">
        <v>42499</v>
      </c>
      <c r="F510" s="4">
        <v>44331</v>
      </c>
      <c r="G510" s="4">
        <v>46949</v>
      </c>
      <c r="H510" s="4">
        <v>51516</v>
      </c>
      <c r="I510" s="4">
        <v>55300</v>
      </c>
      <c r="J510" s="4">
        <v>62028</v>
      </c>
      <c r="K510" s="4">
        <v>63749</v>
      </c>
      <c r="L510" s="4">
        <v>65903</v>
      </c>
      <c r="M510" s="4">
        <v>67114</v>
      </c>
      <c r="N510" s="4">
        <v>68557</v>
      </c>
      <c r="O510" s="4">
        <v>69339</v>
      </c>
      <c r="P510" s="4">
        <v>68824</v>
      </c>
      <c r="Q510" s="4">
        <v>65590</v>
      </c>
      <c r="R510" s="4">
        <v>63242</v>
      </c>
      <c r="S510" s="4">
        <v>58457</v>
      </c>
      <c r="T510" s="4">
        <v>53177</v>
      </c>
      <c r="U510" s="4">
        <v>49473</v>
      </c>
      <c r="V510" s="4">
        <v>45722</v>
      </c>
      <c r="W510" s="4">
        <v>44400</v>
      </c>
      <c r="X510" s="4">
        <v>43134</v>
      </c>
      <c r="Y510" s="4">
        <v>42501</v>
      </c>
    </row>
    <row r="511" spans="1:25" x14ac:dyDescent="0.2">
      <c r="A511" s="7">
        <v>44332</v>
      </c>
      <c r="B511" s="4">
        <v>41070</v>
      </c>
      <c r="C511" s="4">
        <v>40903</v>
      </c>
      <c r="D511" s="4">
        <v>40298</v>
      </c>
      <c r="E511" s="4">
        <v>40869</v>
      </c>
      <c r="F511" s="4">
        <v>42111</v>
      </c>
      <c r="G511" s="4">
        <v>42686</v>
      </c>
      <c r="H511" s="4">
        <v>45316</v>
      </c>
      <c r="I511" s="4">
        <v>48948</v>
      </c>
      <c r="J511" s="4">
        <v>54597</v>
      </c>
      <c r="K511" s="4">
        <v>56064</v>
      </c>
      <c r="L511" s="4">
        <v>58098</v>
      </c>
      <c r="M511" s="4">
        <v>58684</v>
      </c>
      <c r="N511" s="4">
        <v>59121</v>
      </c>
      <c r="O511" s="4">
        <v>58989</v>
      </c>
      <c r="P511" s="4">
        <v>59712</v>
      </c>
      <c r="Q511" s="4">
        <v>58269</v>
      </c>
      <c r="R511" s="4">
        <v>56898</v>
      </c>
      <c r="S511" s="4">
        <v>54077</v>
      </c>
      <c r="T511" s="4">
        <v>49714</v>
      </c>
      <c r="U511" s="4">
        <v>46283</v>
      </c>
      <c r="V511" s="4">
        <v>44221</v>
      </c>
      <c r="W511" s="4">
        <v>42924</v>
      </c>
      <c r="X511" s="4">
        <v>41289</v>
      </c>
      <c r="Y511" s="4">
        <v>40965</v>
      </c>
    </row>
    <row r="512" spans="1:25" x14ac:dyDescent="0.2">
      <c r="A512" s="7">
        <v>44333</v>
      </c>
      <c r="B512" s="4">
        <v>40293</v>
      </c>
      <c r="C512" s="4">
        <v>39924</v>
      </c>
      <c r="D512" s="4">
        <v>39439</v>
      </c>
      <c r="E512" s="4">
        <v>39465</v>
      </c>
      <c r="F512" s="4">
        <v>40134</v>
      </c>
      <c r="G512" s="4">
        <v>40069</v>
      </c>
      <c r="H512" s="4">
        <v>42636</v>
      </c>
      <c r="I512" s="4">
        <v>46647</v>
      </c>
      <c r="J512" s="4">
        <v>53311</v>
      </c>
      <c r="K512" s="4">
        <v>56005</v>
      </c>
      <c r="L512" s="4">
        <v>58766</v>
      </c>
      <c r="M512" s="4">
        <v>60134</v>
      </c>
      <c r="N512" s="4">
        <v>61221</v>
      </c>
      <c r="O512" s="4">
        <v>60601</v>
      </c>
      <c r="P512" s="4">
        <v>61072</v>
      </c>
      <c r="Q512" s="4">
        <v>60422</v>
      </c>
      <c r="R512" s="4">
        <v>59577</v>
      </c>
      <c r="S512" s="4">
        <v>57795</v>
      </c>
      <c r="T512" s="4">
        <v>53377</v>
      </c>
      <c r="U512" s="4">
        <v>49126</v>
      </c>
      <c r="V512" s="4">
        <v>46157</v>
      </c>
      <c r="W512" s="4">
        <v>43869</v>
      </c>
      <c r="X512" s="4">
        <v>41404</v>
      </c>
      <c r="Y512" s="4">
        <v>40737</v>
      </c>
    </row>
    <row r="513" spans="1:25" x14ac:dyDescent="0.2">
      <c r="A513" s="7">
        <v>44334</v>
      </c>
      <c r="B513" s="4">
        <v>40408</v>
      </c>
      <c r="C513" s="4">
        <v>39940</v>
      </c>
      <c r="D513" s="4">
        <v>40152</v>
      </c>
      <c r="E513" s="4">
        <v>40742</v>
      </c>
      <c r="F513" s="4">
        <v>43315</v>
      </c>
      <c r="G513" s="4">
        <v>45878</v>
      </c>
      <c r="H513" s="4">
        <v>51449</v>
      </c>
      <c r="I513" s="4">
        <v>56198</v>
      </c>
      <c r="J513" s="4">
        <v>63360</v>
      </c>
      <c r="K513" s="4">
        <v>65041</v>
      </c>
      <c r="L513" s="4">
        <v>67840</v>
      </c>
      <c r="M513" s="4">
        <v>68975</v>
      </c>
      <c r="N513" s="4">
        <v>70527</v>
      </c>
      <c r="O513" s="4">
        <v>71258</v>
      </c>
      <c r="P513" s="4">
        <v>71306</v>
      </c>
      <c r="Q513" s="4">
        <v>69029</v>
      </c>
      <c r="R513" s="4">
        <v>65797</v>
      </c>
      <c r="S513" s="4">
        <v>61641</v>
      </c>
      <c r="T513" s="4">
        <v>55924</v>
      </c>
      <c r="U513" s="4">
        <v>51673</v>
      </c>
      <c r="V513" s="4">
        <v>47662</v>
      </c>
      <c r="W513" s="4">
        <v>45575</v>
      </c>
      <c r="X513" s="4">
        <v>43039</v>
      </c>
      <c r="Y513" s="4">
        <v>42127</v>
      </c>
    </row>
    <row r="514" spans="1:25" x14ac:dyDescent="0.2">
      <c r="A514" s="7">
        <v>44335</v>
      </c>
      <c r="B514" s="4">
        <v>40469</v>
      </c>
      <c r="C514" s="4">
        <v>40043</v>
      </c>
      <c r="D514" s="4">
        <v>40226</v>
      </c>
      <c r="E514" s="4">
        <v>40592</v>
      </c>
      <c r="F514" s="4">
        <v>42106</v>
      </c>
      <c r="G514" s="4">
        <v>44787</v>
      </c>
      <c r="H514" s="4">
        <v>50500</v>
      </c>
      <c r="I514" s="4">
        <v>55685</v>
      </c>
      <c r="J514" s="4">
        <v>63697</v>
      </c>
      <c r="K514" s="4">
        <v>65612</v>
      </c>
      <c r="L514" s="4">
        <v>68476</v>
      </c>
      <c r="M514" s="4">
        <v>69151</v>
      </c>
      <c r="N514" s="4">
        <v>70390</v>
      </c>
      <c r="O514" s="4">
        <v>71067</v>
      </c>
      <c r="P514" s="4">
        <v>70752</v>
      </c>
      <c r="Q514" s="4">
        <v>68422</v>
      </c>
      <c r="R514" s="4">
        <v>65790</v>
      </c>
      <c r="S514" s="4">
        <v>61787</v>
      </c>
      <c r="T514" s="4">
        <v>55880</v>
      </c>
      <c r="U514" s="4">
        <v>51966</v>
      </c>
      <c r="V514" s="4">
        <v>47738</v>
      </c>
      <c r="W514" s="4">
        <v>45372</v>
      </c>
      <c r="X514" s="4">
        <v>43041</v>
      </c>
      <c r="Y514" s="4">
        <v>42242</v>
      </c>
    </row>
    <row r="515" spans="1:25" x14ac:dyDescent="0.2">
      <c r="A515" s="7">
        <v>44336</v>
      </c>
      <c r="B515" s="4">
        <v>40584</v>
      </c>
      <c r="C515" s="4">
        <v>40006</v>
      </c>
      <c r="D515" s="4">
        <v>40269</v>
      </c>
      <c r="E515" s="4">
        <v>40202</v>
      </c>
      <c r="F515" s="4">
        <v>41911</v>
      </c>
      <c r="G515" s="4">
        <v>45088</v>
      </c>
      <c r="H515" s="4">
        <v>50336</v>
      </c>
      <c r="I515" s="4">
        <v>54399</v>
      </c>
      <c r="J515" s="4">
        <v>61981</v>
      </c>
      <c r="K515" s="4">
        <v>63973</v>
      </c>
      <c r="L515" s="4">
        <v>66232</v>
      </c>
      <c r="M515" s="4">
        <v>67481</v>
      </c>
      <c r="N515" s="4">
        <v>68674</v>
      </c>
      <c r="O515" s="4">
        <v>70513</v>
      </c>
      <c r="P515" s="4">
        <v>70140</v>
      </c>
      <c r="Q515" s="4">
        <v>68036</v>
      </c>
      <c r="R515" s="4">
        <v>65853</v>
      </c>
      <c r="S515" s="4">
        <v>61317</v>
      </c>
      <c r="T515" s="4">
        <v>56295</v>
      </c>
      <c r="U515" s="4">
        <v>51867</v>
      </c>
      <c r="V515" s="4">
        <v>47907</v>
      </c>
      <c r="W515" s="4">
        <v>45812</v>
      </c>
      <c r="X515" s="4">
        <v>43299</v>
      </c>
      <c r="Y515" s="4">
        <v>42578</v>
      </c>
    </row>
    <row r="516" spans="1:25" x14ac:dyDescent="0.2">
      <c r="A516" s="7">
        <v>44337</v>
      </c>
      <c r="B516" s="4">
        <v>41356</v>
      </c>
      <c r="C516" s="4">
        <v>41245</v>
      </c>
      <c r="D516" s="4">
        <v>41014</v>
      </c>
      <c r="E516" s="4">
        <v>41946</v>
      </c>
      <c r="F516" s="4">
        <v>43662</v>
      </c>
      <c r="G516" s="4">
        <v>45612</v>
      </c>
      <c r="H516" s="4">
        <v>51113</v>
      </c>
      <c r="I516" s="4">
        <v>55805</v>
      </c>
      <c r="J516" s="4">
        <v>63186</v>
      </c>
      <c r="K516" s="4">
        <v>64827</v>
      </c>
      <c r="L516" s="4">
        <v>67863</v>
      </c>
      <c r="M516" s="4">
        <v>68706</v>
      </c>
      <c r="N516" s="4">
        <v>70384</v>
      </c>
      <c r="O516" s="4">
        <v>71957</v>
      </c>
      <c r="P516" s="4">
        <v>71771</v>
      </c>
      <c r="Q516" s="4">
        <v>69420</v>
      </c>
      <c r="R516" s="4">
        <v>66009</v>
      </c>
      <c r="S516" s="4">
        <v>61648</v>
      </c>
      <c r="T516" s="4">
        <v>55922</v>
      </c>
      <c r="U516" s="4">
        <v>52085</v>
      </c>
      <c r="V516" s="4">
        <v>48341</v>
      </c>
      <c r="W516" s="4">
        <v>46128</v>
      </c>
      <c r="X516" s="4">
        <v>43632</v>
      </c>
      <c r="Y516" s="4">
        <v>42464</v>
      </c>
    </row>
    <row r="517" spans="1:25" x14ac:dyDescent="0.2">
      <c r="A517" s="7">
        <v>44338</v>
      </c>
      <c r="B517" s="4">
        <v>40860</v>
      </c>
      <c r="C517" s="4">
        <v>40440</v>
      </c>
      <c r="D517" s="4">
        <v>40221</v>
      </c>
      <c r="E517" s="4">
        <v>40801</v>
      </c>
      <c r="F517" s="4">
        <v>42332</v>
      </c>
      <c r="G517" s="4">
        <v>45015</v>
      </c>
      <c r="H517" s="4">
        <v>50600</v>
      </c>
      <c r="I517" s="4">
        <v>55803</v>
      </c>
      <c r="J517" s="4">
        <v>63827</v>
      </c>
      <c r="K517" s="4">
        <v>65980</v>
      </c>
      <c r="L517" s="4">
        <v>68517</v>
      </c>
      <c r="M517" s="4">
        <v>69349</v>
      </c>
      <c r="N517" s="4">
        <v>71056</v>
      </c>
      <c r="O517" s="4">
        <v>72429</v>
      </c>
      <c r="P517" s="4">
        <v>72172</v>
      </c>
      <c r="Q517" s="4">
        <v>69360</v>
      </c>
      <c r="R517" s="4">
        <v>66226</v>
      </c>
      <c r="S517" s="4">
        <v>61268</v>
      </c>
      <c r="T517" s="4">
        <v>55001</v>
      </c>
      <c r="U517" s="4">
        <v>51450</v>
      </c>
      <c r="V517" s="4">
        <v>47222</v>
      </c>
      <c r="W517" s="4">
        <v>45901</v>
      </c>
      <c r="X517" s="4">
        <v>43483</v>
      </c>
      <c r="Y517" s="4">
        <v>42942</v>
      </c>
    </row>
    <row r="518" spans="1:25" x14ac:dyDescent="0.2">
      <c r="A518" s="7">
        <v>44339</v>
      </c>
      <c r="B518" s="4">
        <v>40942</v>
      </c>
      <c r="C518" s="4">
        <v>40246</v>
      </c>
      <c r="D518" s="4">
        <v>39755</v>
      </c>
      <c r="E518" s="4">
        <v>39945</v>
      </c>
      <c r="F518" s="4">
        <v>40558</v>
      </c>
      <c r="G518" s="4">
        <v>41130</v>
      </c>
      <c r="H518" s="4">
        <v>43647</v>
      </c>
      <c r="I518" s="4">
        <v>48332</v>
      </c>
      <c r="J518" s="4">
        <v>55500</v>
      </c>
      <c r="K518" s="4">
        <v>58426</v>
      </c>
      <c r="L518" s="4">
        <v>61026</v>
      </c>
      <c r="M518" s="4">
        <v>62493</v>
      </c>
      <c r="N518" s="4">
        <v>63766</v>
      </c>
      <c r="O518" s="4">
        <v>63818</v>
      </c>
      <c r="P518" s="4">
        <v>63846</v>
      </c>
      <c r="Q518" s="4">
        <v>62433</v>
      </c>
      <c r="R518" s="4">
        <v>60642</v>
      </c>
      <c r="S518" s="4">
        <v>57610</v>
      </c>
      <c r="T518" s="4">
        <v>52304</v>
      </c>
      <c r="U518" s="4">
        <v>48481</v>
      </c>
      <c r="V518" s="4">
        <v>46094</v>
      </c>
      <c r="W518" s="4">
        <v>45145</v>
      </c>
      <c r="X518" s="4">
        <v>43105</v>
      </c>
      <c r="Y518" s="4">
        <v>42135</v>
      </c>
    </row>
    <row r="519" spans="1:25" x14ac:dyDescent="0.2">
      <c r="A519" s="7">
        <v>44340</v>
      </c>
      <c r="B519" s="4">
        <v>41204</v>
      </c>
      <c r="C519" s="4">
        <v>40603</v>
      </c>
      <c r="D519" s="4">
        <v>40108</v>
      </c>
      <c r="E519" s="4">
        <v>39628</v>
      </c>
      <c r="F519" s="4">
        <v>40502</v>
      </c>
      <c r="G519" s="4">
        <v>40957</v>
      </c>
      <c r="H519" s="4">
        <v>43724</v>
      </c>
      <c r="I519" s="4">
        <v>48530</v>
      </c>
      <c r="J519" s="4">
        <v>56074</v>
      </c>
      <c r="K519" s="4">
        <v>59826</v>
      </c>
      <c r="L519" s="4">
        <v>64479</v>
      </c>
      <c r="M519" s="4">
        <v>66636</v>
      </c>
      <c r="N519" s="4">
        <v>68630</v>
      </c>
      <c r="O519" s="4">
        <v>67134</v>
      </c>
      <c r="P519" s="4">
        <v>65605</v>
      </c>
      <c r="Q519" s="4">
        <v>62896</v>
      </c>
      <c r="R519" s="4">
        <v>60151</v>
      </c>
      <c r="S519" s="4">
        <v>58393</v>
      </c>
      <c r="T519" s="4">
        <v>53810</v>
      </c>
      <c r="U519" s="4">
        <v>49777</v>
      </c>
      <c r="V519" s="4">
        <v>47113</v>
      </c>
      <c r="W519" s="4">
        <v>45556</v>
      </c>
      <c r="X519" s="4">
        <v>42895</v>
      </c>
      <c r="Y519" s="4">
        <v>41623</v>
      </c>
    </row>
    <row r="520" spans="1:25" x14ac:dyDescent="0.2">
      <c r="A520" s="7">
        <v>44341</v>
      </c>
      <c r="B520" s="4">
        <v>40536</v>
      </c>
      <c r="C520" s="4">
        <v>40172</v>
      </c>
      <c r="D520" s="4">
        <v>41088</v>
      </c>
      <c r="E520" s="4">
        <v>42203</v>
      </c>
      <c r="F520" s="4">
        <v>44280</v>
      </c>
      <c r="G520" s="4">
        <v>46929</v>
      </c>
      <c r="H520" s="4">
        <v>53199</v>
      </c>
      <c r="I520" s="4">
        <v>57816</v>
      </c>
      <c r="J520" s="4">
        <v>65120</v>
      </c>
      <c r="K520" s="4">
        <v>66862</v>
      </c>
      <c r="L520" s="4">
        <v>68938</v>
      </c>
      <c r="M520" s="4">
        <v>69922</v>
      </c>
      <c r="N520" s="4">
        <v>70663</v>
      </c>
      <c r="O520" s="4">
        <v>72312</v>
      </c>
      <c r="P520" s="4">
        <v>71931</v>
      </c>
      <c r="Q520" s="4">
        <v>69364</v>
      </c>
      <c r="R520" s="4">
        <v>66538</v>
      </c>
      <c r="S520" s="4">
        <v>62646</v>
      </c>
      <c r="T520" s="4">
        <v>57302</v>
      </c>
      <c r="U520" s="4">
        <v>53432</v>
      </c>
      <c r="V520" s="4">
        <v>49217</v>
      </c>
      <c r="W520" s="4">
        <v>47361</v>
      </c>
      <c r="X520" s="4">
        <v>44623</v>
      </c>
      <c r="Y520" s="4">
        <v>43255</v>
      </c>
    </row>
    <row r="521" spans="1:25" x14ac:dyDescent="0.2">
      <c r="A521" s="7">
        <v>44342</v>
      </c>
      <c r="B521" s="4">
        <v>41600</v>
      </c>
      <c r="C521" s="4">
        <v>41126</v>
      </c>
      <c r="D521" s="4">
        <v>40475</v>
      </c>
      <c r="E521" s="4">
        <v>40780</v>
      </c>
      <c r="F521" s="4">
        <v>43226</v>
      </c>
      <c r="G521" s="4">
        <v>45924</v>
      </c>
      <c r="H521" s="4">
        <v>51547</v>
      </c>
      <c r="I521" s="4">
        <v>56032</v>
      </c>
      <c r="J521" s="4">
        <v>63681</v>
      </c>
      <c r="K521" s="4">
        <v>65407</v>
      </c>
      <c r="L521" s="4">
        <v>68067</v>
      </c>
      <c r="M521" s="4">
        <v>69258</v>
      </c>
      <c r="N521" s="4">
        <v>70602</v>
      </c>
      <c r="O521" s="4">
        <v>71787</v>
      </c>
      <c r="P521" s="4">
        <v>71703</v>
      </c>
      <c r="Q521" s="4">
        <v>69548</v>
      </c>
      <c r="R521" s="4">
        <v>66916</v>
      </c>
      <c r="S521" s="4">
        <v>63196</v>
      </c>
      <c r="T521" s="4">
        <v>57374</v>
      </c>
      <c r="U521" s="4">
        <v>53190</v>
      </c>
      <c r="V521" s="4">
        <v>48546</v>
      </c>
      <c r="W521" s="4">
        <v>46479</v>
      </c>
      <c r="X521" s="4">
        <v>43141</v>
      </c>
      <c r="Y521" s="4">
        <v>42512</v>
      </c>
    </row>
    <row r="522" spans="1:25" x14ac:dyDescent="0.2">
      <c r="A522" s="7">
        <v>44343</v>
      </c>
      <c r="B522" s="4">
        <v>41769</v>
      </c>
      <c r="C522" s="4">
        <v>41568</v>
      </c>
      <c r="D522" s="4">
        <v>41477</v>
      </c>
      <c r="E522" s="4">
        <v>41925</v>
      </c>
      <c r="F522" s="4">
        <v>43849</v>
      </c>
      <c r="G522" s="4">
        <v>46070</v>
      </c>
      <c r="H522" s="4">
        <v>51841</v>
      </c>
      <c r="I522" s="4">
        <v>56635</v>
      </c>
      <c r="J522" s="4">
        <v>65520</v>
      </c>
      <c r="K522" s="4">
        <v>69110</v>
      </c>
      <c r="L522" s="4">
        <v>73404</v>
      </c>
      <c r="M522" s="4">
        <v>75746</v>
      </c>
      <c r="N522" s="4">
        <v>79075</v>
      </c>
      <c r="O522" s="4">
        <v>81967</v>
      </c>
      <c r="P522" s="4">
        <v>82488</v>
      </c>
      <c r="Q522" s="4">
        <v>80240</v>
      </c>
      <c r="R522" s="4">
        <v>76562</v>
      </c>
      <c r="S522" s="4">
        <v>70989</v>
      </c>
      <c r="T522" s="4">
        <v>64192</v>
      </c>
      <c r="U522" s="4">
        <v>58391</v>
      </c>
      <c r="V522" s="4">
        <v>53354</v>
      </c>
      <c r="W522" s="4">
        <v>51481</v>
      </c>
      <c r="X522" s="4">
        <v>48770</v>
      </c>
      <c r="Y522" s="4">
        <v>48844</v>
      </c>
    </row>
    <row r="523" spans="1:25" x14ac:dyDescent="0.2">
      <c r="A523" s="7">
        <v>44344</v>
      </c>
      <c r="B523" s="4">
        <v>46423</v>
      </c>
      <c r="C523" s="4">
        <v>45704</v>
      </c>
      <c r="D523" s="4">
        <v>45816</v>
      </c>
      <c r="E523" s="4">
        <v>45908</v>
      </c>
      <c r="F523" s="4">
        <v>46804</v>
      </c>
      <c r="G523" s="4">
        <v>49173</v>
      </c>
      <c r="H523" s="4">
        <v>54210</v>
      </c>
      <c r="I523" s="4">
        <v>59030</v>
      </c>
      <c r="J523" s="4">
        <v>67638</v>
      </c>
      <c r="K523" s="4">
        <v>70033</v>
      </c>
      <c r="L523" s="4">
        <v>73510</v>
      </c>
      <c r="M523" s="4">
        <v>74786</v>
      </c>
      <c r="N523" s="4">
        <v>76586</v>
      </c>
      <c r="O523" s="4">
        <v>77365</v>
      </c>
      <c r="P523" s="4">
        <v>76537</v>
      </c>
      <c r="Q523" s="4">
        <v>73652</v>
      </c>
      <c r="R523" s="4">
        <v>70110</v>
      </c>
      <c r="S523" s="4">
        <v>64913</v>
      </c>
      <c r="T523" s="4">
        <v>58384</v>
      </c>
      <c r="U523" s="4">
        <v>53587</v>
      </c>
      <c r="V523" s="4">
        <v>49209</v>
      </c>
      <c r="W523" s="4">
        <v>47546</v>
      </c>
      <c r="X523" s="4">
        <v>44866</v>
      </c>
      <c r="Y523" s="4">
        <v>43356</v>
      </c>
    </row>
    <row r="524" spans="1:25" x14ac:dyDescent="0.2">
      <c r="A524" s="7">
        <v>44345</v>
      </c>
      <c r="B524" s="4">
        <v>41573</v>
      </c>
      <c r="C524" s="4">
        <v>40857</v>
      </c>
      <c r="D524" s="4">
        <v>40200</v>
      </c>
      <c r="E524" s="4">
        <v>40699</v>
      </c>
      <c r="F524" s="4">
        <v>42325</v>
      </c>
      <c r="G524" s="4">
        <v>44945</v>
      </c>
      <c r="H524" s="4">
        <v>50656</v>
      </c>
      <c r="I524" s="4">
        <v>55744</v>
      </c>
      <c r="J524" s="4">
        <v>63398</v>
      </c>
      <c r="K524" s="4">
        <v>65665</v>
      </c>
      <c r="L524" s="4">
        <v>67950</v>
      </c>
      <c r="M524" s="4">
        <v>69056</v>
      </c>
      <c r="N524" s="4">
        <v>68162</v>
      </c>
      <c r="O524" s="4">
        <v>72428</v>
      </c>
      <c r="P524" s="4">
        <v>69847</v>
      </c>
      <c r="Q524" s="4">
        <v>67144</v>
      </c>
      <c r="R524" s="4">
        <v>65332</v>
      </c>
      <c r="S524" s="4">
        <v>61211</v>
      </c>
      <c r="T524" s="4">
        <v>55138</v>
      </c>
      <c r="U524" s="4">
        <v>51597</v>
      </c>
      <c r="V524" s="4">
        <v>47982</v>
      </c>
      <c r="W524" s="4">
        <v>47167</v>
      </c>
      <c r="X524" s="4">
        <v>45374</v>
      </c>
      <c r="Y524" s="4">
        <v>44623</v>
      </c>
    </row>
    <row r="525" spans="1:25" x14ac:dyDescent="0.2">
      <c r="A525" s="7">
        <v>44346</v>
      </c>
      <c r="B525" s="4">
        <v>42953</v>
      </c>
      <c r="C525" s="4">
        <v>42576</v>
      </c>
      <c r="D525" s="4">
        <v>42146</v>
      </c>
      <c r="E525" s="4">
        <v>42398</v>
      </c>
      <c r="F525" s="4">
        <v>43436</v>
      </c>
      <c r="G525" s="4">
        <v>44158</v>
      </c>
      <c r="H525" s="4">
        <v>46788</v>
      </c>
      <c r="I525" s="4">
        <v>51367</v>
      </c>
      <c r="J525" s="4">
        <v>59279</v>
      </c>
      <c r="K525" s="4">
        <v>62156</v>
      </c>
      <c r="L525" s="4">
        <v>65004</v>
      </c>
      <c r="M525" s="4">
        <v>65997</v>
      </c>
      <c r="N525" s="4">
        <v>66416</v>
      </c>
      <c r="O525" s="4">
        <v>65229</v>
      </c>
      <c r="P525" s="4">
        <v>64347</v>
      </c>
      <c r="Q525" s="4">
        <v>62450</v>
      </c>
      <c r="R525" s="4">
        <v>60243</v>
      </c>
      <c r="S525" s="4">
        <v>57477</v>
      </c>
      <c r="T525" s="4">
        <v>53177</v>
      </c>
      <c r="U525" s="4">
        <v>50004</v>
      </c>
      <c r="V525" s="4">
        <v>47719</v>
      </c>
      <c r="W525" s="4">
        <v>47329</v>
      </c>
      <c r="X525" s="4">
        <v>46508</v>
      </c>
      <c r="Y525" s="4">
        <v>45833</v>
      </c>
    </row>
    <row r="526" spans="1:25" x14ac:dyDescent="0.2">
      <c r="A526" s="7">
        <v>44347</v>
      </c>
      <c r="B526" s="4">
        <v>44693</v>
      </c>
      <c r="C526" s="4">
        <v>44642</v>
      </c>
      <c r="D526" s="4">
        <v>44422</v>
      </c>
      <c r="E526" s="4">
        <v>44640</v>
      </c>
      <c r="F526" s="4">
        <v>45026</v>
      </c>
      <c r="G526" s="4">
        <v>44534</v>
      </c>
      <c r="H526" s="4">
        <v>46652</v>
      </c>
      <c r="I526" s="4">
        <v>50925</v>
      </c>
      <c r="J526" s="4">
        <v>58059</v>
      </c>
      <c r="K526" s="4">
        <v>60845</v>
      </c>
      <c r="L526" s="4">
        <v>63662</v>
      </c>
      <c r="M526" s="4">
        <v>64994</v>
      </c>
      <c r="N526" s="4">
        <v>66657</v>
      </c>
      <c r="O526" s="4">
        <v>67389</v>
      </c>
      <c r="P526" s="4">
        <v>67674</v>
      </c>
      <c r="Q526" s="4">
        <v>66717</v>
      </c>
      <c r="R526" s="4">
        <v>65528</v>
      </c>
      <c r="S526" s="4">
        <v>62829</v>
      </c>
      <c r="T526" s="4">
        <v>57277</v>
      </c>
      <c r="U526" s="4">
        <v>52564</v>
      </c>
      <c r="V526" s="4">
        <v>49247</v>
      </c>
      <c r="W526" s="4">
        <v>47617</v>
      </c>
      <c r="X526" s="4">
        <v>46322</v>
      </c>
      <c r="Y526" s="4">
        <v>45532</v>
      </c>
    </row>
    <row r="527" spans="1:25" x14ac:dyDescent="0.2">
      <c r="A527" s="7">
        <v>44348</v>
      </c>
      <c r="B527" s="4">
        <v>44568</v>
      </c>
      <c r="C527" s="4">
        <v>43902</v>
      </c>
      <c r="D527" s="4">
        <v>43722</v>
      </c>
      <c r="E527" s="4">
        <v>43843</v>
      </c>
      <c r="F527" s="4">
        <v>44833</v>
      </c>
      <c r="G527" s="4">
        <v>45069</v>
      </c>
      <c r="H527" s="4">
        <v>47275</v>
      </c>
      <c r="I527" s="4">
        <v>52240</v>
      </c>
      <c r="J527" s="4">
        <v>60243</v>
      </c>
      <c r="K527" s="4">
        <v>64464</v>
      </c>
      <c r="L527" s="4">
        <v>69070</v>
      </c>
      <c r="M527" s="4">
        <v>70769</v>
      </c>
      <c r="N527" s="4">
        <v>72332</v>
      </c>
      <c r="O527" s="4">
        <v>71978</v>
      </c>
      <c r="P527" s="4">
        <v>72047</v>
      </c>
      <c r="Q527" s="4">
        <v>70297</v>
      </c>
      <c r="R527" s="4">
        <v>68588</v>
      </c>
      <c r="S527" s="4">
        <v>65912</v>
      </c>
      <c r="T527" s="4">
        <v>58879</v>
      </c>
      <c r="U527" s="4">
        <v>53876</v>
      </c>
      <c r="V527" s="4">
        <v>49781</v>
      </c>
      <c r="W527" s="4">
        <v>47239</v>
      </c>
      <c r="X527" s="4">
        <v>44972</v>
      </c>
      <c r="Y527" s="4">
        <v>44390</v>
      </c>
    </row>
    <row r="528" spans="1:25" x14ac:dyDescent="0.2">
      <c r="A528" s="7">
        <v>44349</v>
      </c>
      <c r="B528" s="4">
        <v>42597</v>
      </c>
      <c r="C528" s="4">
        <v>43000</v>
      </c>
      <c r="D528" s="4">
        <v>44031</v>
      </c>
      <c r="E528" s="4">
        <v>42718</v>
      </c>
      <c r="F528" s="4">
        <v>46328</v>
      </c>
      <c r="G528" s="4">
        <v>49622</v>
      </c>
      <c r="H528" s="4">
        <v>56301</v>
      </c>
      <c r="I528" s="4">
        <v>59199</v>
      </c>
      <c r="J528" s="4">
        <v>64478</v>
      </c>
      <c r="K528" s="4">
        <v>64144</v>
      </c>
      <c r="L528" s="4">
        <v>68730</v>
      </c>
      <c r="M528" s="4">
        <v>70053</v>
      </c>
      <c r="N528" s="4">
        <v>70859</v>
      </c>
      <c r="O528" s="4">
        <v>72355</v>
      </c>
      <c r="P528" s="4">
        <v>72008</v>
      </c>
      <c r="Q528" s="4">
        <v>68912</v>
      </c>
      <c r="R528" s="4">
        <v>67704</v>
      </c>
      <c r="S528" s="4">
        <v>61799</v>
      </c>
      <c r="T528" s="4">
        <v>55864</v>
      </c>
      <c r="U528" s="4">
        <v>52455</v>
      </c>
      <c r="V528" s="4">
        <v>50068</v>
      </c>
      <c r="W528" s="4">
        <v>46239</v>
      </c>
      <c r="X528" s="4">
        <v>43769</v>
      </c>
      <c r="Y528" s="4">
        <v>41634</v>
      </c>
    </row>
    <row r="529" spans="1:25" x14ac:dyDescent="0.2">
      <c r="A529" s="7">
        <v>44350</v>
      </c>
      <c r="B529" s="4">
        <v>40877</v>
      </c>
      <c r="C529" s="4">
        <v>40859</v>
      </c>
      <c r="D529" s="4">
        <v>39682</v>
      </c>
      <c r="E529" s="4">
        <v>40705</v>
      </c>
      <c r="F529" s="4">
        <v>43083</v>
      </c>
      <c r="G529" s="4">
        <v>46271</v>
      </c>
      <c r="H529" s="4">
        <v>54921</v>
      </c>
      <c r="I529" s="4">
        <v>57704</v>
      </c>
      <c r="J529" s="4">
        <v>63009</v>
      </c>
      <c r="K529" s="4">
        <v>64271</v>
      </c>
      <c r="L529" s="4">
        <v>68816</v>
      </c>
      <c r="M529" s="4">
        <v>71181</v>
      </c>
      <c r="N529" s="4">
        <v>70751</v>
      </c>
      <c r="O529" s="4">
        <v>71655</v>
      </c>
      <c r="P529" s="4">
        <v>71638</v>
      </c>
      <c r="Q529" s="4">
        <v>67826</v>
      </c>
      <c r="R529" s="4">
        <v>66898</v>
      </c>
      <c r="S529" s="4">
        <v>62580</v>
      </c>
      <c r="T529" s="4">
        <v>57132</v>
      </c>
      <c r="U529" s="4">
        <v>53347</v>
      </c>
      <c r="V529" s="4">
        <v>51198</v>
      </c>
      <c r="W529" s="4">
        <v>46818</v>
      </c>
      <c r="X529" s="4">
        <v>45354</v>
      </c>
      <c r="Y529" s="4">
        <v>43924</v>
      </c>
    </row>
    <row r="530" spans="1:25" x14ac:dyDescent="0.2">
      <c r="A530" s="7">
        <v>44351</v>
      </c>
      <c r="B530" s="4">
        <v>42815</v>
      </c>
      <c r="C530" s="4">
        <v>42328</v>
      </c>
      <c r="D530" s="4">
        <v>43070</v>
      </c>
      <c r="E530" s="4">
        <v>41809</v>
      </c>
      <c r="F530" s="4">
        <v>44300</v>
      </c>
      <c r="G530" s="4">
        <v>48840</v>
      </c>
      <c r="H530" s="4">
        <v>55293</v>
      </c>
      <c r="I530" s="4">
        <v>57230</v>
      </c>
      <c r="J530" s="4">
        <v>64532</v>
      </c>
      <c r="K530" s="4">
        <v>62267</v>
      </c>
      <c r="L530" s="4">
        <v>63431</v>
      </c>
      <c r="M530" s="4">
        <v>68149</v>
      </c>
      <c r="N530" s="4">
        <v>68884</v>
      </c>
      <c r="O530" s="4">
        <v>74467</v>
      </c>
      <c r="P530" s="4">
        <v>75444</v>
      </c>
      <c r="Q530" s="4">
        <v>72428</v>
      </c>
      <c r="R530" s="4">
        <v>68152</v>
      </c>
      <c r="S530" s="4">
        <v>64990</v>
      </c>
      <c r="T530" s="4">
        <v>56914</v>
      </c>
      <c r="U530" s="4">
        <v>53648</v>
      </c>
      <c r="V530" s="4">
        <v>51210</v>
      </c>
      <c r="W530" s="4">
        <v>46189</v>
      </c>
      <c r="X530" s="4">
        <v>45115</v>
      </c>
      <c r="Y530" s="4">
        <v>42952</v>
      </c>
    </row>
    <row r="531" spans="1:25" x14ac:dyDescent="0.2">
      <c r="A531" s="7">
        <v>44352</v>
      </c>
      <c r="B531" s="4">
        <v>43393</v>
      </c>
      <c r="C531" s="4">
        <v>43253</v>
      </c>
      <c r="D531" s="4">
        <v>42523</v>
      </c>
      <c r="E531" s="4">
        <v>42193</v>
      </c>
      <c r="F531" s="4">
        <v>44421</v>
      </c>
      <c r="G531" s="4">
        <v>48751</v>
      </c>
      <c r="H531" s="4">
        <v>55772</v>
      </c>
      <c r="I531" s="4">
        <v>59915</v>
      </c>
      <c r="J531" s="4">
        <v>65498</v>
      </c>
      <c r="K531" s="4">
        <v>68472</v>
      </c>
      <c r="L531" s="4">
        <v>73225</v>
      </c>
      <c r="M531" s="4">
        <v>75952</v>
      </c>
      <c r="N531" s="4">
        <v>75479</v>
      </c>
      <c r="O531" s="4">
        <v>78514</v>
      </c>
      <c r="P531" s="4">
        <v>79186</v>
      </c>
      <c r="Q531" s="4">
        <v>75243</v>
      </c>
      <c r="R531" s="4">
        <v>72842</v>
      </c>
      <c r="S531" s="4">
        <v>67510</v>
      </c>
      <c r="T531" s="4">
        <v>59853</v>
      </c>
      <c r="U531" s="4">
        <v>55128</v>
      </c>
      <c r="V531" s="4">
        <v>53301</v>
      </c>
      <c r="W531" s="4">
        <v>49853</v>
      </c>
      <c r="X531" s="4">
        <v>49116</v>
      </c>
      <c r="Y531" s="4">
        <v>46912</v>
      </c>
    </row>
    <row r="532" spans="1:25" x14ac:dyDescent="0.2">
      <c r="A532" s="7">
        <v>44353</v>
      </c>
      <c r="B532" s="4">
        <v>46392</v>
      </c>
      <c r="C532" s="4">
        <v>45779</v>
      </c>
      <c r="D532" s="4">
        <v>43956</v>
      </c>
      <c r="E532" s="4">
        <v>44740</v>
      </c>
      <c r="F532" s="4">
        <v>44484</v>
      </c>
      <c r="G532" s="4">
        <v>44169</v>
      </c>
      <c r="H532" s="4">
        <v>48767</v>
      </c>
      <c r="I532" s="4">
        <v>53243</v>
      </c>
      <c r="J532" s="4">
        <v>59191</v>
      </c>
      <c r="K532" s="4">
        <v>60404</v>
      </c>
      <c r="L532" s="4">
        <v>65652</v>
      </c>
      <c r="M532" s="4">
        <v>70148</v>
      </c>
      <c r="N532" s="4">
        <v>70633</v>
      </c>
      <c r="O532" s="4">
        <v>73123</v>
      </c>
      <c r="P532" s="4">
        <v>72767</v>
      </c>
      <c r="Q532" s="4">
        <v>70686</v>
      </c>
      <c r="R532" s="4">
        <v>69784</v>
      </c>
      <c r="S532" s="4">
        <v>65150</v>
      </c>
      <c r="T532" s="4">
        <v>60144</v>
      </c>
      <c r="U532" s="4">
        <v>54150</v>
      </c>
      <c r="V532" s="4">
        <v>53458</v>
      </c>
      <c r="W532" s="4">
        <v>50753</v>
      </c>
      <c r="X532" s="4">
        <v>50065</v>
      </c>
      <c r="Y532" s="4">
        <v>47651</v>
      </c>
    </row>
    <row r="533" spans="1:25" x14ac:dyDescent="0.2">
      <c r="A533" s="7">
        <v>44354</v>
      </c>
      <c r="B533" s="4">
        <v>48664</v>
      </c>
      <c r="C533" s="4">
        <v>49045</v>
      </c>
      <c r="D533" s="4">
        <v>47184</v>
      </c>
      <c r="E533" s="4">
        <v>46305</v>
      </c>
      <c r="F533" s="4">
        <v>46246</v>
      </c>
      <c r="G533" s="4">
        <v>45200</v>
      </c>
      <c r="H533" s="4">
        <v>50448</v>
      </c>
      <c r="I533" s="4">
        <v>54613</v>
      </c>
      <c r="J533" s="4">
        <v>61719</v>
      </c>
      <c r="K533" s="4">
        <v>63505</v>
      </c>
      <c r="L533" s="4">
        <v>71267</v>
      </c>
      <c r="M533" s="4">
        <v>75849</v>
      </c>
      <c r="N533" s="4">
        <v>77516</v>
      </c>
      <c r="O533" s="4">
        <v>81875</v>
      </c>
      <c r="P533" s="4">
        <v>81943</v>
      </c>
      <c r="Q533" s="4">
        <v>81755</v>
      </c>
      <c r="R533" s="4">
        <v>80543</v>
      </c>
      <c r="S533" s="4">
        <v>76371</v>
      </c>
      <c r="T533" s="4">
        <v>70761</v>
      </c>
      <c r="U533" s="4">
        <v>64795</v>
      </c>
      <c r="V533" s="4">
        <v>63768</v>
      </c>
      <c r="W533" s="4">
        <v>57733</v>
      </c>
      <c r="X533" s="4">
        <v>54049</v>
      </c>
      <c r="Y533" s="4">
        <v>53402</v>
      </c>
    </row>
    <row r="534" spans="1:25" x14ac:dyDescent="0.2">
      <c r="A534" s="7">
        <v>44355</v>
      </c>
      <c r="B534" s="4">
        <v>52680</v>
      </c>
      <c r="C534" s="4">
        <v>52428</v>
      </c>
      <c r="D534" s="4">
        <v>51164</v>
      </c>
      <c r="E534" s="4">
        <v>50223</v>
      </c>
      <c r="F534" s="4">
        <v>51573</v>
      </c>
      <c r="G534" s="4">
        <v>55925</v>
      </c>
      <c r="H534" s="4">
        <v>64816</v>
      </c>
      <c r="I534" s="4">
        <v>70584</v>
      </c>
      <c r="J534" s="4">
        <v>77385</v>
      </c>
      <c r="K534" s="4">
        <v>81439</v>
      </c>
      <c r="L534" s="4">
        <v>90911</v>
      </c>
      <c r="M534" s="4">
        <v>98921</v>
      </c>
      <c r="N534" s="4">
        <v>99434</v>
      </c>
      <c r="O534" s="4">
        <v>103716</v>
      </c>
      <c r="P534" s="4">
        <v>107567</v>
      </c>
      <c r="Q534" s="4">
        <v>101616</v>
      </c>
      <c r="R534" s="4">
        <v>96415</v>
      </c>
      <c r="S534" s="4">
        <v>90305</v>
      </c>
      <c r="T534" s="4">
        <v>81769</v>
      </c>
      <c r="U534" s="4">
        <v>74909</v>
      </c>
      <c r="V534" s="4">
        <v>68810</v>
      </c>
      <c r="W534" s="4">
        <v>64428</v>
      </c>
      <c r="X534" s="4">
        <v>60421</v>
      </c>
      <c r="Y534" s="4">
        <v>58730</v>
      </c>
    </row>
    <row r="535" spans="1:25" x14ac:dyDescent="0.2">
      <c r="A535" s="7">
        <v>44356</v>
      </c>
      <c r="B535" s="4">
        <v>58256</v>
      </c>
      <c r="C535" s="4">
        <v>57454</v>
      </c>
      <c r="D535" s="4">
        <v>56523</v>
      </c>
      <c r="E535" s="4">
        <v>55419</v>
      </c>
      <c r="F535" s="4">
        <v>56618</v>
      </c>
      <c r="G535" s="4">
        <v>59711</v>
      </c>
      <c r="H535" s="4">
        <v>68790</v>
      </c>
      <c r="I535" s="4">
        <v>72648</v>
      </c>
      <c r="J535" s="4">
        <v>82394</v>
      </c>
      <c r="K535" s="4">
        <v>86705</v>
      </c>
      <c r="L535" s="4">
        <v>97296</v>
      </c>
      <c r="M535" s="4">
        <v>103769</v>
      </c>
      <c r="N535" s="4">
        <v>105221</v>
      </c>
      <c r="O535" s="4">
        <v>109472</v>
      </c>
      <c r="P535" s="4">
        <v>110246</v>
      </c>
      <c r="Q535" s="4">
        <v>105308</v>
      </c>
      <c r="R535" s="4">
        <v>100094</v>
      </c>
      <c r="S535" s="4">
        <v>93106</v>
      </c>
      <c r="T535" s="4">
        <v>84290</v>
      </c>
      <c r="U535" s="4">
        <v>77767</v>
      </c>
      <c r="V535" s="4">
        <v>72499</v>
      </c>
      <c r="W535" s="4">
        <v>66839</v>
      </c>
      <c r="X535" s="4">
        <v>65371</v>
      </c>
      <c r="Y535" s="4">
        <v>63876</v>
      </c>
    </row>
    <row r="536" spans="1:25" x14ac:dyDescent="0.2">
      <c r="A536" s="7">
        <v>44357</v>
      </c>
      <c r="B536" s="4">
        <v>63742</v>
      </c>
      <c r="C536" s="4">
        <v>64258</v>
      </c>
      <c r="D536" s="4">
        <v>62338</v>
      </c>
      <c r="E536" s="4">
        <v>62483</v>
      </c>
      <c r="F536" s="4">
        <v>63785</v>
      </c>
      <c r="G536" s="4">
        <v>66951</v>
      </c>
      <c r="H536" s="4">
        <v>71951</v>
      </c>
      <c r="I536" s="4">
        <v>75207</v>
      </c>
      <c r="J536" s="4">
        <v>80551</v>
      </c>
      <c r="K536" s="4">
        <v>81736</v>
      </c>
      <c r="L536" s="4">
        <v>88662</v>
      </c>
      <c r="M536" s="4">
        <v>94157</v>
      </c>
      <c r="N536" s="4">
        <v>94248</v>
      </c>
      <c r="O536" s="4">
        <v>99241</v>
      </c>
      <c r="P536" s="4">
        <v>100487</v>
      </c>
      <c r="Q536" s="4">
        <v>95263</v>
      </c>
      <c r="R536" s="4">
        <v>90914</v>
      </c>
      <c r="S536" s="4">
        <v>85226</v>
      </c>
      <c r="T536" s="4">
        <v>75596</v>
      </c>
      <c r="U536" s="4">
        <v>71086</v>
      </c>
      <c r="V536" s="4">
        <v>63465</v>
      </c>
      <c r="W536" s="4">
        <v>58564</v>
      </c>
      <c r="X536" s="4">
        <v>56498</v>
      </c>
      <c r="Y536" s="4">
        <v>54026</v>
      </c>
    </row>
    <row r="537" spans="1:25" x14ac:dyDescent="0.2">
      <c r="A537" s="7">
        <v>44358</v>
      </c>
      <c r="B537" s="4">
        <v>51727</v>
      </c>
      <c r="C537" s="4">
        <v>52474</v>
      </c>
      <c r="D537" s="4">
        <v>50644</v>
      </c>
      <c r="E537" s="4">
        <v>49126</v>
      </c>
      <c r="F537" s="4">
        <v>49185</v>
      </c>
      <c r="G537" s="4">
        <v>52607</v>
      </c>
      <c r="H537" s="4">
        <v>58609</v>
      </c>
      <c r="I537" s="4">
        <v>60828</v>
      </c>
      <c r="J537" s="4">
        <v>65036</v>
      </c>
      <c r="K537" s="4">
        <v>66297</v>
      </c>
      <c r="L537" s="4">
        <v>69661</v>
      </c>
      <c r="M537" s="4">
        <v>72559</v>
      </c>
      <c r="N537" s="4">
        <v>71166</v>
      </c>
      <c r="O537" s="4">
        <v>73958</v>
      </c>
      <c r="P537" s="4">
        <v>74538</v>
      </c>
      <c r="Q537" s="4">
        <v>70780</v>
      </c>
      <c r="R537" s="4">
        <v>69411</v>
      </c>
      <c r="S537" s="4">
        <v>65726</v>
      </c>
      <c r="T537" s="4">
        <v>58688</v>
      </c>
      <c r="U537" s="4">
        <v>54179</v>
      </c>
      <c r="V537" s="4">
        <v>52396</v>
      </c>
      <c r="W537" s="4">
        <v>48141</v>
      </c>
      <c r="X537" s="4">
        <v>46462</v>
      </c>
      <c r="Y537" s="4">
        <v>44315</v>
      </c>
    </row>
    <row r="538" spans="1:25" x14ac:dyDescent="0.2">
      <c r="A538" s="7">
        <v>44359</v>
      </c>
      <c r="B538" s="4">
        <v>43707</v>
      </c>
      <c r="C538" s="4">
        <v>43070</v>
      </c>
      <c r="D538" s="4">
        <v>42965</v>
      </c>
      <c r="E538" s="4">
        <v>42028</v>
      </c>
      <c r="F538" s="4">
        <v>43577</v>
      </c>
      <c r="G538" s="4">
        <v>48237</v>
      </c>
      <c r="H538" s="4">
        <v>54274</v>
      </c>
      <c r="I538" s="4">
        <v>57462</v>
      </c>
      <c r="J538" s="4">
        <v>64516</v>
      </c>
      <c r="K538" s="4">
        <v>66251</v>
      </c>
      <c r="L538" s="4">
        <v>70366</v>
      </c>
      <c r="M538" s="4">
        <v>71353</v>
      </c>
      <c r="N538" s="4">
        <v>70365</v>
      </c>
      <c r="O538" s="4">
        <v>72899</v>
      </c>
      <c r="P538" s="4">
        <v>72743</v>
      </c>
      <c r="Q538" s="4">
        <v>68657</v>
      </c>
      <c r="R538" s="4">
        <v>66295</v>
      </c>
      <c r="S538" s="4">
        <v>61057</v>
      </c>
      <c r="T538" s="4">
        <v>56650</v>
      </c>
      <c r="U538" s="4">
        <v>52246</v>
      </c>
      <c r="V538" s="4">
        <v>49808</v>
      </c>
      <c r="W538" s="4">
        <v>47204</v>
      </c>
      <c r="X538" s="4">
        <v>44372</v>
      </c>
      <c r="Y538" s="4">
        <v>42396</v>
      </c>
    </row>
    <row r="539" spans="1:25" x14ac:dyDescent="0.2">
      <c r="A539" s="7">
        <v>44360</v>
      </c>
      <c r="B539" s="4">
        <v>40618</v>
      </c>
      <c r="C539" s="4">
        <v>40269</v>
      </c>
      <c r="D539" s="4">
        <v>41100</v>
      </c>
      <c r="E539" s="4">
        <v>39774</v>
      </c>
      <c r="F539" s="4">
        <v>41426</v>
      </c>
      <c r="G539" s="4">
        <v>41452</v>
      </c>
      <c r="H539" s="4">
        <v>45197</v>
      </c>
      <c r="I539" s="4">
        <v>49858</v>
      </c>
      <c r="J539" s="4">
        <v>54241</v>
      </c>
      <c r="K539" s="4">
        <v>55504</v>
      </c>
      <c r="L539" s="4">
        <v>59736</v>
      </c>
      <c r="M539" s="4">
        <v>62489</v>
      </c>
      <c r="N539" s="4">
        <v>62609</v>
      </c>
      <c r="O539" s="4">
        <v>63907</v>
      </c>
      <c r="P539" s="4">
        <v>62830</v>
      </c>
      <c r="Q539" s="4">
        <v>62491</v>
      </c>
      <c r="R539" s="4">
        <v>61610</v>
      </c>
      <c r="S539" s="4">
        <v>58892</v>
      </c>
      <c r="T539" s="4">
        <v>54000</v>
      </c>
      <c r="U539" s="4">
        <v>49926</v>
      </c>
      <c r="V539" s="4">
        <v>49202</v>
      </c>
      <c r="W539" s="4">
        <v>45564</v>
      </c>
      <c r="X539" s="4">
        <v>44190</v>
      </c>
      <c r="Y539" s="4">
        <v>42539</v>
      </c>
    </row>
    <row r="540" spans="1:25" x14ac:dyDescent="0.2">
      <c r="A540" s="7">
        <v>44361</v>
      </c>
      <c r="B540" s="4">
        <v>40497</v>
      </c>
      <c r="C540" s="4">
        <v>40162</v>
      </c>
      <c r="D540" s="4">
        <v>39924</v>
      </c>
      <c r="E540" s="4">
        <v>38871</v>
      </c>
      <c r="F540" s="4">
        <v>39605</v>
      </c>
      <c r="G540" s="4">
        <v>39855</v>
      </c>
      <c r="H540" s="4">
        <v>43975</v>
      </c>
      <c r="I540" s="4">
        <v>48471</v>
      </c>
      <c r="J540" s="4">
        <v>54748</v>
      </c>
      <c r="K540" s="4">
        <v>57117</v>
      </c>
      <c r="L540" s="4">
        <v>61976</v>
      </c>
      <c r="M540" s="4">
        <v>65695</v>
      </c>
      <c r="N540" s="4">
        <v>66530</v>
      </c>
      <c r="O540" s="4">
        <v>69225</v>
      </c>
      <c r="P540" s="4">
        <v>69023</v>
      </c>
      <c r="Q540" s="4">
        <v>68663</v>
      </c>
      <c r="R540" s="4">
        <v>68937</v>
      </c>
      <c r="S540" s="4">
        <v>66730</v>
      </c>
      <c r="T540" s="4">
        <v>61068</v>
      </c>
      <c r="U540" s="4">
        <v>55216</v>
      </c>
      <c r="V540" s="4">
        <v>55143</v>
      </c>
      <c r="W540" s="4">
        <v>50640</v>
      </c>
      <c r="X540" s="4">
        <v>47054</v>
      </c>
      <c r="Y540" s="4">
        <v>45071</v>
      </c>
    </row>
    <row r="541" spans="1:25" x14ac:dyDescent="0.2">
      <c r="A541" s="7">
        <v>44362</v>
      </c>
      <c r="B541" s="4">
        <v>44305</v>
      </c>
      <c r="C541" s="4">
        <v>43504</v>
      </c>
      <c r="D541" s="4">
        <v>43193</v>
      </c>
      <c r="E541" s="4">
        <v>42637</v>
      </c>
      <c r="F541" s="4">
        <v>44839</v>
      </c>
      <c r="G541" s="4">
        <v>47694</v>
      </c>
      <c r="H541" s="4">
        <v>53179</v>
      </c>
      <c r="I541" s="4">
        <v>60287</v>
      </c>
      <c r="J541" s="4">
        <v>68511</v>
      </c>
      <c r="K541" s="4">
        <v>69690</v>
      </c>
      <c r="L541" s="4">
        <v>76373</v>
      </c>
      <c r="M541" s="4">
        <v>79328</v>
      </c>
      <c r="N541" s="4">
        <v>77875</v>
      </c>
      <c r="O541" s="4">
        <v>81307</v>
      </c>
      <c r="P541" s="4">
        <v>80686</v>
      </c>
      <c r="Q541" s="4">
        <v>75811</v>
      </c>
      <c r="R541" s="4">
        <v>73099</v>
      </c>
      <c r="S541" s="4">
        <v>68535</v>
      </c>
      <c r="T541" s="4">
        <v>61742</v>
      </c>
      <c r="U541" s="4">
        <v>56239</v>
      </c>
      <c r="V541" s="4">
        <v>53554</v>
      </c>
      <c r="W541" s="4">
        <v>49272</v>
      </c>
      <c r="X541" s="4">
        <v>47270</v>
      </c>
      <c r="Y541" s="4">
        <v>44704</v>
      </c>
    </row>
    <row r="542" spans="1:25" x14ac:dyDescent="0.2">
      <c r="A542" s="7">
        <v>44363</v>
      </c>
      <c r="B542" s="4">
        <v>43695</v>
      </c>
      <c r="C542" s="4">
        <v>43690</v>
      </c>
      <c r="D542" s="4">
        <v>42840</v>
      </c>
      <c r="E542" s="4">
        <v>42417</v>
      </c>
      <c r="F542" s="4">
        <v>44886</v>
      </c>
      <c r="G542" s="4">
        <v>48606</v>
      </c>
      <c r="H542" s="4">
        <v>57250</v>
      </c>
      <c r="I542" s="4">
        <v>61565</v>
      </c>
      <c r="J542" s="4">
        <v>68767</v>
      </c>
      <c r="K542" s="4">
        <v>70242</v>
      </c>
      <c r="L542" s="4">
        <v>75776</v>
      </c>
      <c r="M542" s="4">
        <v>79081</v>
      </c>
      <c r="N542" s="4">
        <v>79475</v>
      </c>
      <c r="O542" s="4">
        <v>81376</v>
      </c>
      <c r="P542" s="4">
        <v>81942</v>
      </c>
      <c r="Q542" s="4">
        <v>77570</v>
      </c>
      <c r="R542" s="4">
        <v>74276</v>
      </c>
      <c r="S542" s="4">
        <v>70246</v>
      </c>
      <c r="T542" s="4">
        <v>63100</v>
      </c>
      <c r="U542" s="4">
        <v>58780</v>
      </c>
      <c r="V542" s="4">
        <v>54583</v>
      </c>
      <c r="W542" s="4">
        <v>50311</v>
      </c>
      <c r="X542" s="4">
        <v>48566</v>
      </c>
      <c r="Y542" s="4">
        <v>46695</v>
      </c>
    </row>
    <row r="543" spans="1:25" x14ac:dyDescent="0.2">
      <c r="A543" s="7">
        <v>44364</v>
      </c>
      <c r="B543" s="4">
        <v>43893</v>
      </c>
      <c r="C543" s="4">
        <v>44522</v>
      </c>
      <c r="D543" s="4">
        <v>45175</v>
      </c>
      <c r="E543" s="4">
        <v>44832</v>
      </c>
      <c r="F543" s="4">
        <v>47143</v>
      </c>
      <c r="G543" s="4">
        <v>50601</v>
      </c>
      <c r="H543" s="4">
        <v>57823</v>
      </c>
      <c r="I543" s="4">
        <v>61213</v>
      </c>
      <c r="J543" s="4">
        <v>67159</v>
      </c>
      <c r="K543" s="4">
        <v>68883</v>
      </c>
      <c r="L543" s="4">
        <v>74422</v>
      </c>
      <c r="M543" s="4">
        <v>76022</v>
      </c>
      <c r="N543" s="4">
        <v>77132</v>
      </c>
      <c r="O543" s="4">
        <v>78516</v>
      </c>
      <c r="P543" s="4">
        <v>78514</v>
      </c>
      <c r="Q543" s="4">
        <v>76385</v>
      </c>
      <c r="R543" s="4">
        <v>73584</v>
      </c>
      <c r="S543" s="4">
        <v>69226</v>
      </c>
      <c r="T543" s="4">
        <v>61776</v>
      </c>
      <c r="U543" s="4">
        <v>57206</v>
      </c>
      <c r="V543" s="4">
        <v>54136</v>
      </c>
      <c r="W543" s="4">
        <v>50492</v>
      </c>
      <c r="X543" s="4">
        <v>48505</v>
      </c>
      <c r="Y543" s="4">
        <v>46603</v>
      </c>
    </row>
    <row r="544" spans="1:25" x14ac:dyDescent="0.2">
      <c r="A544" s="7">
        <v>44365</v>
      </c>
      <c r="B544" s="4">
        <v>45857</v>
      </c>
      <c r="C544" s="4">
        <v>46952</v>
      </c>
      <c r="D544" s="4">
        <v>46169</v>
      </c>
      <c r="E544" s="4">
        <v>44981</v>
      </c>
      <c r="F544" s="4">
        <v>45701</v>
      </c>
      <c r="G544" s="4">
        <v>48446</v>
      </c>
      <c r="H544" s="4">
        <v>55084</v>
      </c>
      <c r="I544" s="4">
        <v>60151</v>
      </c>
      <c r="J544" s="4">
        <v>67891</v>
      </c>
      <c r="K544" s="4">
        <v>68882</v>
      </c>
      <c r="L544" s="4">
        <v>73589</v>
      </c>
      <c r="M544" s="4">
        <v>75765</v>
      </c>
      <c r="N544" s="4">
        <v>74732</v>
      </c>
      <c r="O544" s="4">
        <v>77612</v>
      </c>
      <c r="P544" s="4">
        <v>78675</v>
      </c>
      <c r="Q544" s="4">
        <v>74636</v>
      </c>
      <c r="R544" s="4">
        <v>72369</v>
      </c>
      <c r="S544" s="4">
        <v>68697</v>
      </c>
      <c r="T544" s="4">
        <v>62674</v>
      </c>
      <c r="U544" s="4">
        <v>58700</v>
      </c>
      <c r="V544" s="4">
        <v>54500</v>
      </c>
      <c r="W544" s="4">
        <v>51456</v>
      </c>
      <c r="X544" s="4">
        <v>48979</v>
      </c>
      <c r="Y544" s="4">
        <v>47431</v>
      </c>
    </row>
    <row r="545" spans="1:25" x14ac:dyDescent="0.2">
      <c r="A545" s="7">
        <v>44366</v>
      </c>
      <c r="B545" s="4">
        <v>48153</v>
      </c>
      <c r="C545" s="4">
        <v>47404</v>
      </c>
      <c r="D545" s="4">
        <v>45342</v>
      </c>
      <c r="E545" s="4">
        <v>45567</v>
      </c>
      <c r="F545" s="4">
        <v>47385</v>
      </c>
      <c r="G545" s="4">
        <v>50715</v>
      </c>
      <c r="H545" s="4">
        <v>57322</v>
      </c>
      <c r="I545" s="4">
        <v>61594</v>
      </c>
      <c r="J545" s="4">
        <v>68706</v>
      </c>
      <c r="K545" s="4">
        <v>70673</v>
      </c>
      <c r="L545" s="4">
        <v>76125</v>
      </c>
      <c r="M545" s="4">
        <v>79806</v>
      </c>
      <c r="N545" s="4">
        <v>78787</v>
      </c>
      <c r="O545" s="4">
        <v>83635</v>
      </c>
      <c r="P545" s="4">
        <v>84345</v>
      </c>
      <c r="Q545" s="4">
        <v>80576</v>
      </c>
      <c r="R545" s="4">
        <v>78121</v>
      </c>
      <c r="S545" s="4">
        <v>71609</v>
      </c>
      <c r="T545" s="4">
        <v>64577</v>
      </c>
      <c r="U545" s="4">
        <v>59002</v>
      </c>
      <c r="V545" s="4">
        <v>55128</v>
      </c>
      <c r="W545" s="4">
        <v>51931</v>
      </c>
      <c r="X545" s="4">
        <v>50751</v>
      </c>
      <c r="Y545" s="4">
        <v>48699</v>
      </c>
    </row>
    <row r="546" spans="1:25" x14ac:dyDescent="0.2">
      <c r="A546" s="7">
        <v>44367</v>
      </c>
      <c r="B546" s="4">
        <v>48624</v>
      </c>
      <c r="C546" s="4">
        <v>48758</v>
      </c>
      <c r="D546" s="4">
        <v>47801</v>
      </c>
      <c r="E546" s="4">
        <v>47504</v>
      </c>
      <c r="F546" s="4">
        <v>48494</v>
      </c>
      <c r="G546" s="4">
        <v>48943</v>
      </c>
      <c r="H546" s="4">
        <v>51661</v>
      </c>
      <c r="I546" s="4">
        <v>55367</v>
      </c>
      <c r="J546" s="4">
        <v>61410</v>
      </c>
      <c r="K546" s="4">
        <v>61748</v>
      </c>
      <c r="L546" s="4">
        <v>66281</v>
      </c>
      <c r="M546" s="4">
        <v>70882</v>
      </c>
      <c r="N546" s="4">
        <v>69967</v>
      </c>
      <c r="O546" s="4">
        <v>73670</v>
      </c>
      <c r="P546" s="4">
        <v>71217</v>
      </c>
      <c r="Q546" s="4">
        <v>72905</v>
      </c>
      <c r="R546" s="4">
        <v>70188</v>
      </c>
      <c r="S546" s="4">
        <v>65561</v>
      </c>
      <c r="T546" s="4">
        <v>60266</v>
      </c>
      <c r="U546" s="4">
        <v>56169</v>
      </c>
      <c r="V546" s="4">
        <v>53811</v>
      </c>
      <c r="W546" s="4">
        <v>51307</v>
      </c>
      <c r="X546" s="4">
        <v>50104</v>
      </c>
      <c r="Y546" s="4">
        <v>50066</v>
      </c>
    </row>
    <row r="547" spans="1:25" x14ac:dyDescent="0.2">
      <c r="A547" s="7">
        <v>44368</v>
      </c>
      <c r="B547" s="4">
        <v>49415</v>
      </c>
      <c r="C547" s="4">
        <v>49615</v>
      </c>
      <c r="D547" s="4">
        <v>48059</v>
      </c>
      <c r="E547" s="4">
        <v>46575</v>
      </c>
      <c r="F547" s="4">
        <v>47038</v>
      </c>
      <c r="G547" s="4">
        <v>46789</v>
      </c>
      <c r="H547" s="4">
        <v>51565</v>
      </c>
      <c r="I547" s="4">
        <v>55574</v>
      </c>
      <c r="J547" s="4">
        <v>60754</v>
      </c>
      <c r="K547" s="4">
        <v>63361</v>
      </c>
      <c r="L547" s="4">
        <v>68196</v>
      </c>
      <c r="M547" s="4">
        <v>72623</v>
      </c>
      <c r="N547" s="4">
        <v>73232</v>
      </c>
      <c r="O547" s="4">
        <v>75074</v>
      </c>
      <c r="P547" s="4">
        <v>76099</v>
      </c>
      <c r="Q547" s="4">
        <v>76236</v>
      </c>
      <c r="R547" s="4">
        <v>75621</v>
      </c>
      <c r="S547" s="4">
        <v>72890</v>
      </c>
      <c r="T547" s="4">
        <v>67343</v>
      </c>
      <c r="U547" s="4">
        <v>62718</v>
      </c>
      <c r="V547" s="4">
        <v>61104</v>
      </c>
      <c r="W547" s="4">
        <v>56211</v>
      </c>
      <c r="X547" s="4">
        <v>54773</v>
      </c>
      <c r="Y547" s="4">
        <v>54078</v>
      </c>
    </row>
    <row r="548" spans="1:25" x14ac:dyDescent="0.2">
      <c r="A548" s="7">
        <v>44369</v>
      </c>
      <c r="B548" s="4">
        <v>49647</v>
      </c>
      <c r="C548" s="4">
        <v>49482</v>
      </c>
      <c r="D548" s="4">
        <v>48141</v>
      </c>
      <c r="E548" s="4">
        <v>47744</v>
      </c>
      <c r="F548" s="4">
        <v>49168</v>
      </c>
      <c r="G548" s="4">
        <v>51811</v>
      </c>
      <c r="H548" s="4">
        <v>58449</v>
      </c>
      <c r="I548" s="4">
        <v>64634</v>
      </c>
      <c r="J548" s="4">
        <v>72954</v>
      </c>
      <c r="K548" s="4">
        <v>76243</v>
      </c>
      <c r="L548" s="4">
        <v>84038</v>
      </c>
      <c r="M548" s="4">
        <v>87666</v>
      </c>
      <c r="N548" s="4">
        <v>90435</v>
      </c>
      <c r="O548" s="4">
        <v>94897</v>
      </c>
      <c r="P548" s="4">
        <v>96261</v>
      </c>
      <c r="Q548" s="4">
        <v>92960</v>
      </c>
      <c r="R548" s="4">
        <v>90362</v>
      </c>
      <c r="S548" s="4">
        <v>84519</v>
      </c>
      <c r="T548" s="4">
        <v>74383</v>
      </c>
      <c r="U548" s="4">
        <v>68522</v>
      </c>
      <c r="V548" s="4">
        <v>62419</v>
      </c>
      <c r="W548" s="4">
        <v>57010</v>
      </c>
      <c r="X548" s="4">
        <v>54528</v>
      </c>
      <c r="Y548" s="4">
        <v>52602</v>
      </c>
    </row>
    <row r="549" spans="1:25" x14ac:dyDescent="0.2">
      <c r="A549" s="7">
        <v>44370</v>
      </c>
      <c r="B549" s="4">
        <v>65561</v>
      </c>
      <c r="C549" s="4">
        <v>66993</v>
      </c>
      <c r="D549" s="4">
        <v>64936</v>
      </c>
      <c r="E549" s="4">
        <v>66211</v>
      </c>
      <c r="F549" s="4">
        <v>69667</v>
      </c>
      <c r="G549" s="4">
        <v>71754</v>
      </c>
      <c r="H549" s="4">
        <v>78455</v>
      </c>
      <c r="I549" s="4">
        <v>83388</v>
      </c>
      <c r="J549" s="4">
        <v>91313</v>
      </c>
      <c r="K549" s="4">
        <v>93602</v>
      </c>
      <c r="L549" s="4">
        <v>100958</v>
      </c>
      <c r="M549" s="4">
        <v>107078</v>
      </c>
      <c r="N549" s="4">
        <v>108690</v>
      </c>
      <c r="O549" s="4">
        <v>112390</v>
      </c>
      <c r="P549" s="4">
        <v>113700</v>
      </c>
      <c r="Q549" s="4">
        <v>105749</v>
      </c>
      <c r="R549" s="4">
        <v>99828</v>
      </c>
      <c r="S549" s="4">
        <v>94872</v>
      </c>
      <c r="T549" s="4">
        <v>83915</v>
      </c>
      <c r="U549" s="4">
        <v>76572</v>
      </c>
      <c r="V549" s="4">
        <v>70801</v>
      </c>
      <c r="W549" s="4">
        <v>64005</v>
      </c>
      <c r="X549" s="4">
        <v>61133</v>
      </c>
      <c r="Y549" s="4">
        <v>60331</v>
      </c>
    </row>
    <row r="550" spans="1:25" x14ac:dyDescent="0.2">
      <c r="A550" s="7">
        <v>44371</v>
      </c>
      <c r="B550" s="4">
        <v>46420</v>
      </c>
      <c r="C550" s="4">
        <v>45161</v>
      </c>
      <c r="D550" s="4">
        <v>45660</v>
      </c>
      <c r="E550" s="4">
        <v>45340</v>
      </c>
      <c r="F550" s="4">
        <v>48102</v>
      </c>
      <c r="G550" s="4">
        <v>50116</v>
      </c>
      <c r="H550" s="4">
        <v>54714</v>
      </c>
      <c r="I550" s="4">
        <v>59953</v>
      </c>
      <c r="J550" s="4">
        <v>67206</v>
      </c>
      <c r="K550" s="4">
        <v>68411</v>
      </c>
      <c r="L550" s="4">
        <v>73578</v>
      </c>
      <c r="M550" s="4">
        <v>74186</v>
      </c>
      <c r="N550" s="4">
        <v>75039</v>
      </c>
      <c r="O550" s="4">
        <v>77163</v>
      </c>
      <c r="P550" s="4">
        <v>77292</v>
      </c>
      <c r="Q550" s="4">
        <v>74975</v>
      </c>
      <c r="R550" s="4">
        <v>71392</v>
      </c>
      <c r="S550" s="4">
        <v>67982</v>
      </c>
      <c r="T550" s="4">
        <v>61385</v>
      </c>
      <c r="U550" s="4">
        <v>57488</v>
      </c>
      <c r="V550" s="4">
        <v>53900</v>
      </c>
      <c r="W550" s="4">
        <v>51124</v>
      </c>
      <c r="X550" s="4">
        <v>48041</v>
      </c>
      <c r="Y550" s="4">
        <v>44928</v>
      </c>
    </row>
    <row r="551" spans="1:25" x14ac:dyDescent="0.2">
      <c r="A551" s="7">
        <v>44372</v>
      </c>
      <c r="B551" s="4">
        <v>45593</v>
      </c>
      <c r="C551" s="4">
        <v>45634</v>
      </c>
      <c r="D551" s="4">
        <v>44835</v>
      </c>
      <c r="E551" s="4">
        <v>43444</v>
      </c>
      <c r="F551" s="4">
        <v>44806</v>
      </c>
      <c r="G551" s="4">
        <v>51142</v>
      </c>
      <c r="H551" s="4">
        <v>57367</v>
      </c>
      <c r="I551" s="4">
        <v>60577</v>
      </c>
      <c r="J551" s="4">
        <v>68980</v>
      </c>
      <c r="K551" s="4">
        <v>70114</v>
      </c>
      <c r="L551" s="4">
        <v>74620</v>
      </c>
      <c r="M551" s="4">
        <v>77650</v>
      </c>
      <c r="N551" s="4">
        <v>78043</v>
      </c>
      <c r="O551" s="4">
        <v>81584</v>
      </c>
      <c r="P551" s="4">
        <v>79984</v>
      </c>
      <c r="Q551" s="4">
        <v>76920</v>
      </c>
      <c r="R551" s="4">
        <v>74472</v>
      </c>
      <c r="S551" s="4">
        <v>70024</v>
      </c>
      <c r="T551" s="4">
        <v>64345</v>
      </c>
      <c r="U551" s="4">
        <v>58635</v>
      </c>
      <c r="V551" s="4">
        <v>55706</v>
      </c>
      <c r="W551" s="4">
        <v>52147</v>
      </c>
      <c r="X551" s="4">
        <v>50034</v>
      </c>
      <c r="Y551" s="4">
        <v>47404</v>
      </c>
    </row>
    <row r="552" spans="1:25" x14ac:dyDescent="0.2">
      <c r="A552" s="7">
        <v>44373</v>
      </c>
      <c r="B552" s="4">
        <v>42680</v>
      </c>
      <c r="C552" s="4">
        <v>43973</v>
      </c>
      <c r="D552" s="4">
        <v>42451</v>
      </c>
      <c r="E552" s="4">
        <v>43581</v>
      </c>
      <c r="F552" s="4">
        <v>44400</v>
      </c>
      <c r="G552" s="4">
        <v>47610</v>
      </c>
      <c r="H552" s="4">
        <v>56533</v>
      </c>
      <c r="I552" s="4">
        <v>58588</v>
      </c>
      <c r="J552" s="4">
        <v>66797</v>
      </c>
      <c r="K552" s="4">
        <v>69872</v>
      </c>
      <c r="L552" s="4">
        <v>74976</v>
      </c>
      <c r="M552" s="4">
        <v>77471</v>
      </c>
      <c r="N552" s="4">
        <v>77961</v>
      </c>
      <c r="O552" s="4">
        <v>78569</v>
      </c>
      <c r="P552" s="4">
        <v>79655</v>
      </c>
      <c r="Q552" s="4">
        <v>73720</v>
      </c>
      <c r="R552" s="4">
        <v>71743</v>
      </c>
      <c r="S552" s="4">
        <v>66594</v>
      </c>
      <c r="T552" s="4">
        <v>60291</v>
      </c>
      <c r="U552" s="4">
        <v>56436</v>
      </c>
      <c r="V552" s="4">
        <v>53785</v>
      </c>
      <c r="W552" s="4">
        <v>49528</v>
      </c>
      <c r="X552" s="4">
        <v>47223</v>
      </c>
      <c r="Y552" s="4">
        <v>44533</v>
      </c>
    </row>
    <row r="553" spans="1:25" x14ac:dyDescent="0.2">
      <c r="A553" s="7">
        <v>44374</v>
      </c>
      <c r="B553" s="4">
        <v>43702</v>
      </c>
      <c r="C553" s="4">
        <v>44413</v>
      </c>
      <c r="D553" s="4">
        <v>44803</v>
      </c>
      <c r="E553" s="4">
        <v>43586</v>
      </c>
      <c r="F553" s="4">
        <v>44564</v>
      </c>
      <c r="G553" s="4">
        <v>42982</v>
      </c>
      <c r="H553" s="4">
        <v>50553</v>
      </c>
      <c r="I553" s="4">
        <v>53395</v>
      </c>
      <c r="J553" s="4">
        <v>59257</v>
      </c>
      <c r="K553" s="4">
        <v>61104</v>
      </c>
      <c r="L553" s="4">
        <v>66461</v>
      </c>
      <c r="M553" s="4">
        <v>71257</v>
      </c>
      <c r="N553" s="4">
        <v>68984</v>
      </c>
      <c r="O553" s="4">
        <v>72008</v>
      </c>
      <c r="P553" s="4">
        <v>73055</v>
      </c>
      <c r="Q553" s="4">
        <v>71057</v>
      </c>
      <c r="R553" s="4">
        <v>70450</v>
      </c>
      <c r="S553" s="4">
        <v>65402</v>
      </c>
      <c r="T553" s="4">
        <v>60625</v>
      </c>
      <c r="U553" s="4">
        <v>56850</v>
      </c>
      <c r="V553" s="4">
        <v>54500</v>
      </c>
      <c r="W553" s="4">
        <v>51499</v>
      </c>
      <c r="X553" s="4">
        <v>51063</v>
      </c>
      <c r="Y553" s="4">
        <v>46973</v>
      </c>
    </row>
    <row r="554" spans="1:25" x14ac:dyDescent="0.2">
      <c r="A554" s="7">
        <v>44375</v>
      </c>
      <c r="B554" s="4">
        <v>47753</v>
      </c>
      <c r="C554" s="4">
        <v>45918</v>
      </c>
      <c r="D554" s="4">
        <v>47929</v>
      </c>
      <c r="E554" s="4">
        <v>46509</v>
      </c>
      <c r="F554" s="4">
        <v>45452</v>
      </c>
      <c r="G554" s="4">
        <v>46242</v>
      </c>
      <c r="H554" s="4">
        <v>49071</v>
      </c>
      <c r="I554" s="4">
        <v>56098</v>
      </c>
      <c r="J554" s="4">
        <v>62756</v>
      </c>
      <c r="K554" s="4">
        <v>65770</v>
      </c>
      <c r="L554" s="4">
        <v>72631</v>
      </c>
      <c r="M554" s="4">
        <v>79035</v>
      </c>
      <c r="N554" s="4">
        <v>82652</v>
      </c>
      <c r="O554" s="4">
        <v>85387</v>
      </c>
      <c r="P554" s="4">
        <v>85948</v>
      </c>
      <c r="Q554" s="4">
        <v>85044</v>
      </c>
      <c r="R554" s="4">
        <v>86933</v>
      </c>
      <c r="S554" s="4">
        <v>81751</v>
      </c>
      <c r="T554" s="4">
        <v>74937</v>
      </c>
      <c r="U554" s="4">
        <v>70693</v>
      </c>
      <c r="V554" s="4">
        <v>67218</v>
      </c>
      <c r="W554" s="4">
        <v>62564</v>
      </c>
      <c r="X554" s="4">
        <v>60408</v>
      </c>
      <c r="Y554" s="4">
        <v>58704</v>
      </c>
    </row>
    <row r="555" spans="1:25" x14ac:dyDescent="0.2">
      <c r="A555" s="7">
        <v>44376</v>
      </c>
      <c r="B555" s="4">
        <v>59748</v>
      </c>
      <c r="C555" s="4">
        <v>59974</v>
      </c>
      <c r="D555" s="4">
        <v>59154</v>
      </c>
      <c r="E555" s="4">
        <v>61072</v>
      </c>
      <c r="F555" s="4">
        <v>60131</v>
      </c>
      <c r="G555" s="4">
        <v>64067</v>
      </c>
      <c r="H555" s="4">
        <v>72280</v>
      </c>
      <c r="I555" s="4">
        <v>77685</v>
      </c>
      <c r="J555" s="4">
        <v>88990</v>
      </c>
      <c r="K555" s="4">
        <v>94892</v>
      </c>
      <c r="L555" s="4">
        <v>104313</v>
      </c>
      <c r="M555" s="4">
        <v>109738</v>
      </c>
      <c r="N555" s="4">
        <v>109912</v>
      </c>
      <c r="O555" s="4">
        <v>115746</v>
      </c>
      <c r="P555" s="4">
        <v>116621</v>
      </c>
      <c r="Q555" s="4">
        <v>113872</v>
      </c>
      <c r="R555" s="4">
        <v>109213</v>
      </c>
      <c r="S555" s="4">
        <v>101964</v>
      </c>
      <c r="T555" s="4">
        <v>91246</v>
      </c>
      <c r="U555" s="4">
        <v>85505</v>
      </c>
      <c r="V555" s="4">
        <v>78840</v>
      </c>
      <c r="W555" s="4">
        <v>73925</v>
      </c>
      <c r="X555" s="4">
        <v>70950</v>
      </c>
      <c r="Y555" s="4">
        <v>70245</v>
      </c>
    </row>
    <row r="556" spans="1:25" x14ac:dyDescent="0.2">
      <c r="A556" s="7">
        <v>44377</v>
      </c>
      <c r="B556" s="4">
        <v>67144</v>
      </c>
      <c r="C556" s="4">
        <v>66796</v>
      </c>
      <c r="D556" s="4">
        <v>65053</v>
      </c>
      <c r="E556" s="4">
        <v>64228</v>
      </c>
      <c r="F556" s="4">
        <v>65482</v>
      </c>
      <c r="G556" s="4">
        <v>68351</v>
      </c>
      <c r="H556" s="4">
        <v>77378</v>
      </c>
      <c r="I556" s="4">
        <v>83691</v>
      </c>
      <c r="J556" s="4">
        <v>95687</v>
      </c>
      <c r="K556" s="4">
        <v>99651</v>
      </c>
      <c r="L556" s="4">
        <v>108105</v>
      </c>
      <c r="M556" s="4">
        <v>114378</v>
      </c>
      <c r="N556" s="4">
        <v>114710</v>
      </c>
      <c r="O556" s="4">
        <v>120739</v>
      </c>
      <c r="P556" s="4">
        <v>121906</v>
      </c>
      <c r="Q556" s="4">
        <v>117037</v>
      </c>
      <c r="R556" s="4">
        <v>111558</v>
      </c>
      <c r="S556" s="4">
        <v>104275</v>
      </c>
      <c r="T556" s="4">
        <v>93374</v>
      </c>
      <c r="U556" s="4">
        <v>85598</v>
      </c>
      <c r="V556" s="4">
        <v>79306</v>
      </c>
      <c r="W556" s="4">
        <v>74159</v>
      </c>
      <c r="X556" s="4">
        <v>72639</v>
      </c>
      <c r="Y556" s="4">
        <v>71005</v>
      </c>
    </row>
    <row r="557" spans="1:25" x14ac:dyDescent="0.2">
      <c r="A557" s="7">
        <v>44378</v>
      </c>
      <c r="B557" s="4">
        <v>68495</v>
      </c>
      <c r="C557" s="4">
        <v>68564</v>
      </c>
      <c r="D557" s="4">
        <v>67234</v>
      </c>
      <c r="E557" s="4">
        <v>65626</v>
      </c>
      <c r="F557" s="4">
        <v>66664</v>
      </c>
      <c r="G557" s="4">
        <v>68518</v>
      </c>
      <c r="H557" s="4">
        <v>76867</v>
      </c>
      <c r="I557" s="4">
        <v>82700</v>
      </c>
      <c r="J557" s="4">
        <v>92637</v>
      </c>
      <c r="K557" s="4">
        <v>95570</v>
      </c>
      <c r="L557" s="4">
        <v>106221</v>
      </c>
      <c r="M557" s="4">
        <v>113327</v>
      </c>
      <c r="N557" s="4">
        <v>113185</v>
      </c>
      <c r="O557" s="4">
        <v>118987</v>
      </c>
      <c r="P557" s="4">
        <v>120465</v>
      </c>
      <c r="Q557" s="4">
        <v>111636</v>
      </c>
      <c r="R557" s="4">
        <v>103807</v>
      </c>
      <c r="S557" s="4">
        <v>97120</v>
      </c>
      <c r="T557" s="4">
        <v>85668</v>
      </c>
      <c r="U557" s="4">
        <v>78701</v>
      </c>
      <c r="V557" s="4">
        <v>73653</v>
      </c>
      <c r="W557" s="4">
        <v>68512</v>
      </c>
      <c r="X557" s="4">
        <v>65472</v>
      </c>
      <c r="Y557" s="4">
        <v>62859</v>
      </c>
    </row>
    <row r="558" spans="1:25" x14ac:dyDescent="0.2">
      <c r="A558" s="7">
        <v>44379</v>
      </c>
      <c r="B558" s="4">
        <v>59855</v>
      </c>
      <c r="C558" s="4">
        <v>59204</v>
      </c>
      <c r="D558" s="4">
        <v>59041</v>
      </c>
      <c r="E558" s="4">
        <v>57349</v>
      </c>
      <c r="F558" s="4">
        <v>59947</v>
      </c>
      <c r="G558" s="4">
        <v>65226</v>
      </c>
      <c r="H558" s="4">
        <v>70352</v>
      </c>
      <c r="I558" s="4">
        <v>76925</v>
      </c>
      <c r="J558" s="4">
        <v>83862</v>
      </c>
      <c r="K558" s="4">
        <v>83807</v>
      </c>
      <c r="L558" s="4">
        <v>87466</v>
      </c>
      <c r="M558" s="4">
        <v>88776</v>
      </c>
      <c r="N558" s="4">
        <v>93599</v>
      </c>
      <c r="O558" s="4">
        <v>95083</v>
      </c>
      <c r="P558" s="4">
        <v>96718</v>
      </c>
      <c r="Q558" s="4">
        <v>93376</v>
      </c>
      <c r="R558" s="4">
        <v>86187</v>
      </c>
      <c r="S558" s="4">
        <v>83100</v>
      </c>
      <c r="T558" s="4">
        <v>73833</v>
      </c>
      <c r="U558" s="4">
        <v>68014</v>
      </c>
      <c r="V558" s="4">
        <v>62968</v>
      </c>
      <c r="W558" s="4">
        <v>56620</v>
      </c>
      <c r="X558" s="4">
        <v>53312</v>
      </c>
      <c r="Y558" s="4">
        <v>53115</v>
      </c>
    </row>
    <row r="559" spans="1:25" x14ac:dyDescent="0.2">
      <c r="A559" s="7">
        <v>44380</v>
      </c>
      <c r="B559" s="4">
        <v>51538</v>
      </c>
      <c r="C559" s="4">
        <v>50853</v>
      </c>
      <c r="D559" s="4">
        <v>49887</v>
      </c>
      <c r="E559" s="4">
        <v>49074</v>
      </c>
      <c r="F559" s="4">
        <v>49967</v>
      </c>
      <c r="G559" s="4">
        <v>52672</v>
      </c>
      <c r="H559" s="4">
        <v>57082</v>
      </c>
      <c r="I559" s="4">
        <v>64447</v>
      </c>
      <c r="J559" s="4">
        <v>71742</v>
      </c>
      <c r="K559" s="4">
        <v>72742</v>
      </c>
      <c r="L559" s="4">
        <v>75888</v>
      </c>
      <c r="M559" s="4">
        <v>77991</v>
      </c>
      <c r="N559" s="4">
        <v>80613</v>
      </c>
      <c r="O559" s="4">
        <v>80486</v>
      </c>
      <c r="P559" s="4">
        <v>79581</v>
      </c>
      <c r="Q559" s="4">
        <v>76365</v>
      </c>
      <c r="R559" s="4">
        <v>72128</v>
      </c>
      <c r="S559" s="4">
        <v>70681</v>
      </c>
      <c r="T559" s="4">
        <v>62682</v>
      </c>
      <c r="U559" s="4">
        <v>59320</v>
      </c>
      <c r="V559" s="4">
        <v>55153</v>
      </c>
      <c r="W559" s="4">
        <v>50980</v>
      </c>
      <c r="X559" s="4">
        <v>47138</v>
      </c>
      <c r="Y559" s="4">
        <v>46670</v>
      </c>
    </row>
    <row r="560" spans="1:25" x14ac:dyDescent="0.2">
      <c r="A560" s="7">
        <v>44381</v>
      </c>
      <c r="B560" s="4">
        <v>44719</v>
      </c>
      <c r="C560" s="4">
        <v>44446</v>
      </c>
      <c r="D560" s="4">
        <v>43692</v>
      </c>
      <c r="E560" s="4">
        <v>43107</v>
      </c>
      <c r="F560" s="4">
        <v>44993</v>
      </c>
      <c r="G560" s="4">
        <v>47856</v>
      </c>
      <c r="H560" s="4">
        <v>50240</v>
      </c>
      <c r="I560" s="4">
        <v>56270</v>
      </c>
      <c r="J560" s="4">
        <v>62798</v>
      </c>
      <c r="K560" s="4">
        <v>65083</v>
      </c>
      <c r="L560" s="4">
        <v>68009</v>
      </c>
      <c r="M560" s="4">
        <v>69456</v>
      </c>
      <c r="N560" s="4">
        <v>70796</v>
      </c>
      <c r="O560" s="4">
        <v>71485</v>
      </c>
      <c r="P560" s="4">
        <v>70939</v>
      </c>
      <c r="Q560" s="4">
        <v>69286</v>
      </c>
      <c r="R560" s="4">
        <v>66135</v>
      </c>
      <c r="S560" s="4">
        <v>64941</v>
      </c>
      <c r="T560" s="4">
        <v>59002</v>
      </c>
      <c r="U560" s="4">
        <v>56052</v>
      </c>
      <c r="V560" s="4">
        <v>52927</v>
      </c>
      <c r="W560" s="4">
        <v>49499</v>
      </c>
      <c r="X560" s="4">
        <v>46520</v>
      </c>
      <c r="Y560" s="4">
        <v>45293</v>
      </c>
    </row>
    <row r="561" spans="1:25" x14ac:dyDescent="0.2">
      <c r="A561" s="7">
        <v>44382</v>
      </c>
      <c r="B561" s="4">
        <v>43906</v>
      </c>
      <c r="C561" s="4">
        <v>43785</v>
      </c>
      <c r="D561" s="4">
        <v>42811</v>
      </c>
      <c r="E561" s="4">
        <v>42321</v>
      </c>
      <c r="F561" s="4">
        <v>44088</v>
      </c>
      <c r="G561" s="4">
        <v>46889</v>
      </c>
      <c r="H561" s="4">
        <v>48965</v>
      </c>
      <c r="I561" s="4">
        <v>54893</v>
      </c>
      <c r="J561" s="4">
        <v>61732</v>
      </c>
      <c r="K561" s="4">
        <v>65311</v>
      </c>
      <c r="L561" s="4">
        <v>69321</v>
      </c>
      <c r="M561" s="4">
        <v>71201</v>
      </c>
      <c r="N561" s="4">
        <v>73040</v>
      </c>
      <c r="O561" s="4">
        <v>73074</v>
      </c>
      <c r="P561" s="4">
        <v>71460</v>
      </c>
      <c r="Q561" s="4">
        <v>69798</v>
      </c>
      <c r="R561" s="4">
        <v>66711</v>
      </c>
      <c r="S561" s="4">
        <v>65623</v>
      </c>
      <c r="T561" s="4">
        <v>59562</v>
      </c>
      <c r="U561" s="4">
        <v>55277</v>
      </c>
      <c r="V561" s="4">
        <v>51278</v>
      </c>
      <c r="W561" s="4">
        <v>49090</v>
      </c>
      <c r="X561" s="4">
        <v>46676</v>
      </c>
      <c r="Y561" s="4">
        <v>46258</v>
      </c>
    </row>
    <row r="562" spans="1:25" x14ac:dyDescent="0.2">
      <c r="A562" s="7">
        <v>44383</v>
      </c>
      <c r="B562" s="4">
        <v>44589</v>
      </c>
      <c r="C562" s="4">
        <v>45336</v>
      </c>
      <c r="D562" s="4">
        <v>44359</v>
      </c>
      <c r="E562" s="4">
        <v>45492</v>
      </c>
      <c r="F562" s="4">
        <v>46133</v>
      </c>
      <c r="G562" s="4">
        <v>49859</v>
      </c>
      <c r="H562" s="4">
        <v>53142</v>
      </c>
      <c r="I562" s="4">
        <v>59988</v>
      </c>
      <c r="J562" s="4">
        <v>67206</v>
      </c>
      <c r="K562" s="4">
        <v>69524</v>
      </c>
      <c r="L562" s="4">
        <v>72852</v>
      </c>
      <c r="M562" s="4">
        <v>73214</v>
      </c>
      <c r="N562" s="4">
        <v>74504</v>
      </c>
      <c r="O562" s="4">
        <v>75728</v>
      </c>
      <c r="P562" s="4">
        <v>76613</v>
      </c>
      <c r="Q562" s="4">
        <v>75311</v>
      </c>
      <c r="R562" s="4">
        <v>72440</v>
      </c>
      <c r="S562" s="4">
        <v>72297</v>
      </c>
      <c r="T562" s="4">
        <v>64558</v>
      </c>
      <c r="U562" s="4">
        <v>60752</v>
      </c>
      <c r="V562" s="4">
        <v>56668</v>
      </c>
      <c r="W562" s="4">
        <v>51915</v>
      </c>
      <c r="X562" s="4">
        <v>48450</v>
      </c>
      <c r="Y562" s="4">
        <v>48260</v>
      </c>
    </row>
    <row r="563" spans="1:25" x14ac:dyDescent="0.2">
      <c r="A563" s="7">
        <v>44384</v>
      </c>
      <c r="B563" s="4">
        <v>44047</v>
      </c>
      <c r="C563" s="4">
        <v>43863</v>
      </c>
      <c r="D563" s="4">
        <v>44174</v>
      </c>
      <c r="E563" s="4">
        <v>44482</v>
      </c>
      <c r="F563" s="4">
        <v>46581</v>
      </c>
      <c r="G563" s="4">
        <v>52549</v>
      </c>
      <c r="H563" s="4">
        <v>58091</v>
      </c>
      <c r="I563" s="4">
        <v>65448</v>
      </c>
      <c r="J563" s="4">
        <v>72500</v>
      </c>
      <c r="K563" s="4">
        <v>74235</v>
      </c>
      <c r="L563" s="4">
        <v>78428</v>
      </c>
      <c r="M563" s="4">
        <v>78778</v>
      </c>
      <c r="N563" s="4">
        <v>81663</v>
      </c>
      <c r="O563" s="4">
        <v>83894</v>
      </c>
      <c r="P563" s="4">
        <v>86031</v>
      </c>
      <c r="Q563" s="4">
        <v>84055</v>
      </c>
      <c r="R563" s="4">
        <v>79268</v>
      </c>
      <c r="S563" s="4">
        <v>79690</v>
      </c>
      <c r="T563" s="4">
        <v>72326</v>
      </c>
      <c r="U563" s="4">
        <v>67943</v>
      </c>
      <c r="V563" s="4">
        <v>63190</v>
      </c>
      <c r="W563" s="4">
        <v>57200</v>
      </c>
      <c r="X563" s="4">
        <v>52830</v>
      </c>
      <c r="Y563" s="4">
        <v>52872</v>
      </c>
    </row>
    <row r="564" spans="1:25" x14ac:dyDescent="0.2">
      <c r="A564" s="7">
        <v>44385</v>
      </c>
      <c r="B564" s="4">
        <v>53330</v>
      </c>
      <c r="C564" s="4">
        <v>53091</v>
      </c>
      <c r="D564" s="4">
        <v>52422</v>
      </c>
      <c r="E564" s="4">
        <v>51497</v>
      </c>
      <c r="F564" s="4">
        <v>54182</v>
      </c>
      <c r="G564" s="4">
        <v>58741</v>
      </c>
      <c r="H564" s="4">
        <v>64524</v>
      </c>
      <c r="I564" s="4">
        <v>71593</v>
      </c>
      <c r="J564" s="4">
        <v>80428</v>
      </c>
      <c r="K564" s="4">
        <v>81053</v>
      </c>
      <c r="L564" s="4">
        <v>83526</v>
      </c>
      <c r="M564" s="4">
        <v>85055</v>
      </c>
      <c r="N564" s="4">
        <v>87934</v>
      </c>
      <c r="O564" s="4">
        <v>89827</v>
      </c>
      <c r="P564" s="4">
        <v>92311</v>
      </c>
      <c r="Q564" s="4">
        <v>88955</v>
      </c>
      <c r="R564" s="4">
        <v>81275</v>
      </c>
      <c r="S564" s="4">
        <v>78327</v>
      </c>
      <c r="T564" s="4">
        <v>68197</v>
      </c>
      <c r="U564" s="4">
        <v>65710</v>
      </c>
      <c r="V564" s="4">
        <v>60039</v>
      </c>
      <c r="W564" s="4">
        <v>55763</v>
      </c>
      <c r="X564" s="4">
        <v>50597</v>
      </c>
      <c r="Y564" s="4">
        <v>49826</v>
      </c>
    </row>
    <row r="565" spans="1:25" x14ac:dyDescent="0.2">
      <c r="A565" s="7">
        <v>44386</v>
      </c>
      <c r="B565" s="4">
        <v>47484</v>
      </c>
      <c r="C565" s="4">
        <v>49454</v>
      </c>
      <c r="D565" s="4">
        <v>46563</v>
      </c>
      <c r="E565" s="4">
        <v>45847</v>
      </c>
      <c r="F565" s="4">
        <v>48610</v>
      </c>
      <c r="G565" s="4">
        <v>53502</v>
      </c>
      <c r="H565" s="4">
        <v>58183</v>
      </c>
      <c r="I565" s="4">
        <v>65704</v>
      </c>
      <c r="J565" s="4">
        <v>72423</v>
      </c>
      <c r="K565" s="4">
        <v>73894</v>
      </c>
      <c r="L565" s="4">
        <v>76710</v>
      </c>
      <c r="M565" s="4">
        <v>78030</v>
      </c>
      <c r="N565" s="4">
        <v>80177</v>
      </c>
      <c r="O565" s="4">
        <v>80731</v>
      </c>
      <c r="P565" s="4">
        <v>81249</v>
      </c>
      <c r="Q565" s="4">
        <v>78440</v>
      </c>
      <c r="R565" s="4">
        <v>73497</v>
      </c>
      <c r="S565" s="4">
        <v>72475</v>
      </c>
      <c r="T565" s="4">
        <v>64218</v>
      </c>
      <c r="U565" s="4">
        <v>61021</v>
      </c>
      <c r="V565" s="4">
        <v>56209</v>
      </c>
      <c r="W565" s="4">
        <v>51344</v>
      </c>
      <c r="X565" s="4">
        <v>47440</v>
      </c>
      <c r="Y565" s="4">
        <v>46624</v>
      </c>
    </row>
    <row r="566" spans="1:25" x14ac:dyDescent="0.2">
      <c r="A566" s="7">
        <v>44387</v>
      </c>
      <c r="B566" s="4">
        <v>44101</v>
      </c>
      <c r="C566" s="4">
        <v>44140</v>
      </c>
      <c r="D566" s="4">
        <v>43987</v>
      </c>
      <c r="E566" s="4">
        <v>42981</v>
      </c>
      <c r="F566" s="4">
        <v>46211</v>
      </c>
      <c r="G566" s="4">
        <v>51829</v>
      </c>
      <c r="H566" s="4">
        <v>55585</v>
      </c>
      <c r="I566" s="4">
        <v>63510</v>
      </c>
      <c r="J566" s="4">
        <v>70795</v>
      </c>
      <c r="K566" s="4">
        <v>73527</v>
      </c>
      <c r="L566" s="4">
        <v>78470</v>
      </c>
      <c r="M566" s="4">
        <v>79690</v>
      </c>
      <c r="N566" s="4">
        <v>82613</v>
      </c>
      <c r="O566" s="4">
        <v>83179</v>
      </c>
      <c r="P566" s="4">
        <v>83729</v>
      </c>
      <c r="Q566" s="4">
        <v>81866</v>
      </c>
      <c r="R566" s="4">
        <v>77262</v>
      </c>
      <c r="S566" s="4">
        <v>76255</v>
      </c>
      <c r="T566" s="4">
        <v>67563</v>
      </c>
      <c r="U566" s="4">
        <v>61939</v>
      </c>
      <c r="V566" s="4">
        <v>56486</v>
      </c>
      <c r="W566" s="4">
        <v>51449</v>
      </c>
      <c r="X566" s="4">
        <v>48335</v>
      </c>
      <c r="Y566" s="4">
        <v>47073</v>
      </c>
    </row>
    <row r="567" spans="1:25" x14ac:dyDescent="0.2">
      <c r="A567" s="7">
        <v>44388</v>
      </c>
      <c r="B567" s="4">
        <v>45462</v>
      </c>
      <c r="C567" s="4">
        <v>45256</v>
      </c>
      <c r="D567" s="4">
        <v>44839</v>
      </c>
      <c r="E567" s="4">
        <v>43505</v>
      </c>
      <c r="F567" s="4">
        <v>44997</v>
      </c>
      <c r="G567" s="4">
        <v>47799</v>
      </c>
      <c r="H567" s="4">
        <v>50402</v>
      </c>
      <c r="I567" s="4">
        <v>56915</v>
      </c>
      <c r="J567" s="4">
        <v>63665</v>
      </c>
      <c r="K567" s="4">
        <v>66319</v>
      </c>
      <c r="L567" s="4">
        <v>69886</v>
      </c>
      <c r="M567" s="4">
        <v>71623</v>
      </c>
      <c r="N567" s="4">
        <v>73714</v>
      </c>
      <c r="O567" s="4">
        <v>75199</v>
      </c>
      <c r="P567" s="4">
        <v>75899</v>
      </c>
      <c r="Q567" s="4">
        <v>74985</v>
      </c>
      <c r="R567" s="4">
        <v>72240</v>
      </c>
      <c r="S567" s="4">
        <v>71754</v>
      </c>
      <c r="T567" s="4">
        <v>65058</v>
      </c>
      <c r="U567" s="4">
        <v>61159</v>
      </c>
      <c r="V567" s="4">
        <v>57140</v>
      </c>
      <c r="W567" s="4">
        <v>53620</v>
      </c>
      <c r="X567" s="4">
        <v>50125</v>
      </c>
      <c r="Y567" s="4">
        <v>48927</v>
      </c>
    </row>
    <row r="568" spans="1:25" x14ac:dyDescent="0.2">
      <c r="A568" s="7">
        <v>44389</v>
      </c>
      <c r="B568" s="4">
        <v>47314</v>
      </c>
      <c r="C568" s="4">
        <v>46263</v>
      </c>
      <c r="D568" s="4">
        <v>45311</v>
      </c>
      <c r="E568" s="4">
        <v>44399</v>
      </c>
      <c r="F568" s="4">
        <v>45742</v>
      </c>
      <c r="G568" s="4">
        <v>47553</v>
      </c>
      <c r="H568" s="4">
        <v>50101</v>
      </c>
      <c r="I568" s="4">
        <v>56699</v>
      </c>
      <c r="J568" s="4">
        <v>63284</v>
      </c>
      <c r="K568" s="4">
        <v>66792</v>
      </c>
      <c r="L568" s="4">
        <v>70860</v>
      </c>
      <c r="M568" s="4">
        <v>73751</v>
      </c>
      <c r="N568" s="4">
        <v>76596</v>
      </c>
      <c r="O568" s="4">
        <v>78814</v>
      </c>
      <c r="P568" s="4">
        <v>80353</v>
      </c>
      <c r="Q568" s="4">
        <v>79511</v>
      </c>
      <c r="R568" s="4">
        <v>76055</v>
      </c>
      <c r="S568" s="4">
        <v>75094</v>
      </c>
      <c r="T568" s="4">
        <v>68053</v>
      </c>
      <c r="U568" s="4">
        <v>64013</v>
      </c>
      <c r="V568" s="4">
        <v>59814</v>
      </c>
      <c r="W568" s="4">
        <v>57171</v>
      </c>
      <c r="X568" s="4">
        <v>50994</v>
      </c>
      <c r="Y568" s="4">
        <v>50131</v>
      </c>
    </row>
    <row r="569" spans="1:25" x14ac:dyDescent="0.2">
      <c r="A569" s="7">
        <v>44390</v>
      </c>
      <c r="B569" s="4">
        <v>42491</v>
      </c>
      <c r="C569" s="4">
        <v>41653</v>
      </c>
      <c r="D569" s="4">
        <v>37721</v>
      </c>
      <c r="E569" s="4">
        <v>40258</v>
      </c>
      <c r="F569" s="4">
        <v>42713</v>
      </c>
      <c r="G569" s="4">
        <v>47430</v>
      </c>
      <c r="H569" s="4">
        <v>52385</v>
      </c>
      <c r="I569" s="4">
        <v>59125</v>
      </c>
      <c r="J569" s="4">
        <v>64315</v>
      </c>
      <c r="K569" s="4">
        <v>65605</v>
      </c>
      <c r="L569" s="4">
        <v>68290</v>
      </c>
      <c r="M569" s="4">
        <v>72523</v>
      </c>
      <c r="N569" s="4">
        <v>75811</v>
      </c>
      <c r="O569" s="4">
        <v>76334</v>
      </c>
      <c r="P569" s="4">
        <v>78409</v>
      </c>
      <c r="Q569" s="4">
        <v>76761</v>
      </c>
      <c r="R569" s="4">
        <v>74334</v>
      </c>
      <c r="S569" s="4">
        <v>72407</v>
      </c>
      <c r="T569" s="4">
        <v>64695</v>
      </c>
      <c r="U569" s="4">
        <v>60426</v>
      </c>
      <c r="V569" s="4">
        <v>55673</v>
      </c>
      <c r="W569" s="4">
        <v>48507</v>
      </c>
      <c r="X569" s="4">
        <v>44066</v>
      </c>
      <c r="Y569" s="4">
        <v>43845</v>
      </c>
    </row>
    <row r="570" spans="1:25" x14ac:dyDescent="0.2">
      <c r="A570" s="7">
        <v>44391</v>
      </c>
      <c r="B570" s="4">
        <v>48732</v>
      </c>
      <c r="C570" s="4">
        <v>48250</v>
      </c>
      <c r="D570" s="4">
        <v>47376</v>
      </c>
      <c r="E570" s="4">
        <v>46623</v>
      </c>
      <c r="F570" s="4">
        <v>49292</v>
      </c>
      <c r="G570" s="4">
        <v>53946</v>
      </c>
      <c r="H570" s="4">
        <v>58827</v>
      </c>
      <c r="I570" s="4">
        <v>66552</v>
      </c>
      <c r="J570" s="4">
        <v>73852</v>
      </c>
      <c r="K570" s="4">
        <v>75175</v>
      </c>
      <c r="L570" s="4">
        <v>79541</v>
      </c>
      <c r="M570" s="4">
        <v>81368</v>
      </c>
      <c r="N570" s="4">
        <v>84573</v>
      </c>
      <c r="O570" s="4">
        <v>85999</v>
      </c>
      <c r="P570" s="4">
        <v>88115</v>
      </c>
      <c r="Q570" s="4">
        <v>83863</v>
      </c>
      <c r="R570" s="4">
        <v>79299</v>
      </c>
      <c r="S570" s="4">
        <v>77953</v>
      </c>
      <c r="T570" s="4">
        <v>69214</v>
      </c>
      <c r="U570" s="4">
        <v>64579</v>
      </c>
      <c r="V570" s="4">
        <v>59513</v>
      </c>
      <c r="W570" s="4">
        <v>54588</v>
      </c>
      <c r="X570" s="4">
        <v>49601</v>
      </c>
      <c r="Y570" s="4">
        <v>48806</v>
      </c>
    </row>
    <row r="571" spans="1:25" x14ac:dyDescent="0.2">
      <c r="A571" s="7">
        <v>44392</v>
      </c>
      <c r="B571" s="4">
        <v>46740</v>
      </c>
      <c r="C571" s="4">
        <v>46361</v>
      </c>
      <c r="D571" s="4">
        <v>46035</v>
      </c>
      <c r="E571" s="4">
        <v>45825</v>
      </c>
      <c r="F571" s="4">
        <v>48847</v>
      </c>
      <c r="G571" s="4">
        <v>53961</v>
      </c>
      <c r="H571" s="4">
        <v>58371</v>
      </c>
      <c r="I571" s="4">
        <v>65756</v>
      </c>
      <c r="J571" s="4">
        <v>72007</v>
      </c>
      <c r="K571" s="4">
        <v>74063</v>
      </c>
      <c r="L571" s="4">
        <v>77870</v>
      </c>
      <c r="M571" s="4">
        <v>78832</v>
      </c>
      <c r="N571" s="4">
        <v>81867</v>
      </c>
      <c r="O571" s="4">
        <v>83073</v>
      </c>
      <c r="P571" s="4">
        <v>83554</v>
      </c>
      <c r="Q571" s="4">
        <v>80944</v>
      </c>
      <c r="R571" s="4">
        <v>76472</v>
      </c>
      <c r="S571" s="4">
        <v>75280</v>
      </c>
      <c r="T571" s="4">
        <v>66687</v>
      </c>
      <c r="U571" s="4">
        <v>62585</v>
      </c>
      <c r="V571" s="4">
        <v>57593</v>
      </c>
      <c r="W571" s="4">
        <v>52308</v>
      </c>
      <c r="X571" s="4">
        <v>47306</v>
      </c>
      <c r="Y571" s="4">
        <v>47551</v>
      </c>
    </row>
    <row r="572" spans="1:25" x14ac:dyDescent="0.2">
      <c r="A572" s="7">
        <v>44393</v>
      </c>
      <c r="B572" s="4">
        <v>45920</v>
      </c>
      <c r="C572" s="4">
        <v>45856</v>
      </c>
      <c r="D572" s="4">
        <v>45729</v>
      </c>
      <c r="E572" s="4">
        <v>45696</v>
      </c>
      <c r="F572" s="4">
        <v>48953</v>
      </c>
      <c r="G572" s="4">
        <v>54417</v>
      </c>
      <c r="H572" s="4">
        <v>59735</v>
      </c>
      <c r="I572" s="4">
        <v>67983</v>
      </c>
      <c r="J572" s="4">
        <v>75172</v>
      </c>
      <c r="K572" s="4">
        <v>77572</v>
      </c>
      <c r="L572" s="4">
        <v>83257</v>
      </c>
      <c r="M572" s="4">
        <v>86383</v>
      </c>
      <c r="N572" s="4">
        <v>91407</v>
      </c>
      <c r="O572" s="4">
        <v>94927</v>
      </c>
      <c r="P572" s="4">
        <v>98337</v>
      </c>
      <c r="Q572" s="4">
        <v>97085</v>
      </c>
      <c r="R572" s="4">
        <v>90761</v>
      </c>
      <c r="S572" s="4">
        <v>89400</v>
      </c>
      <c r="T572" s="4">
        <v>79011</v>
      </c>
      <c r="U572" s="4">
        <v>73389</v>
      </c>
      <c r="V572" s="4">
        <v>66395</v>
      </c>
      <c r="W572" s="4">
        <v>60496</v>
      </c>
      <c r="X572" s="4">
        <v>56384</v>
      </c>
      <c r="Y572" s="4">
        <v>54759</v>
      </c>
    </row>
    <row r="573" spans="1:25" x14ac:dyDescent="0.2">
      <c r="A573" s="7">
        <v>44394</v>
      </c>
      <c r="B573" s="4">
        <v>53700</v>
      </c>
      <c r="C573" s="4">
        <v>53333</v>
      </c>
      <c r="D573" s="4">
        <v>52698</v>
      </c>
      <c r="E573" s="4">
        <v>51774</v>
      </c>
      <c r="F573" s="4">
        <v>54628</v>
      </c>
      <c r="G573" s="4">
        <v>59471</v>
      </c>
      <c r="H573" s="4">
        <v>62936</v>
      </c>
      <c r="I573" s="4">
        <v>70532</v>
      </c>
      <c r="J573" s="4">
        <v>78318</v>
      </c>
      <c r="K573" s="4">
        <v>80844</v>
      </c>
      <c r="L573" s="4">
        <v>86597</v>
      </c>
      <c r="M573" s="4">
        <v>90191</v>
      </c>
      <c r="N573" s="4">
        <v>95175</v>
      </c>
      <c r="O573" s="4">
        <v>94735</v>
      </c>
      <c r="P573" s="4">
        <v>96496</v>
      </c>
      <c r="Q573" s="4">
        <v>93732</v>
      </c>
      <c r="R573" s="4">
        <v>88004</v>
      </c>
      <c r="S573" s="4">
        <v>86424</v>
      </c>
      <c r="T573" s="4">
        <v>76753</v>
      </c>
      <c r="U573" s="4">
        <v>70529</v>
      </c>
      <c r="V573" s="4">
        <v>64022</v>
      </c>
      <c r="W573" s="4">
        <v>58675</v>
      </c>
      <c r="X573" s="4">
        <v>54669</v>
      </c>
      <c r="Y573" s="4">
        <v>54494</v>
      </c>
    </row>
    <row r="574" spans="1:25" x14ac:dyDescent="0.2">
      <c r="A574" s="7">
        <v>44395</v>
      </c>
      <c r="B574" s="4">
        <v>51725</v>
      </c>
      <c r="C574" s="4">
        <v>50707</v>
      </c>
      <c r="D574" s="4">
        <v>50114</v>
      </c>
      <c r="E574" s="4">
        <v>49082</v>
      </c>
      <c r="F574" s="4">
        <v>50628</v>
      </c>
      <c r="G574" s="4">
        <v>53111</v>
      </c>
      <c r="H574" s="4">
        <v>55158</v>
      </c>
      <c r="I574" s="4">
        <v>61581</v>
      </c>
      <c r="J574" s="4">
        <v>68110</v>
      </c>
      <c r="K574" s="4">
        <v>71468</v>
      </c>
      <c r="L574" s="4">
        <v>75260</v>
      </c>
      <c r="M574" s="4">
        <v>77259</v>
      </c>
      <c r="N574" s="4">
        <v>80240</v>
      </c>
      <c r="O574" s="4">
        <v>82519</v>
      </c>
      <c r="P574" s="4">
        <v>83864</v>
      </c>
      <c r="Q574" s="4">
        <v>80254</v>
      </c>
      <c r="R574" s="4">
        <v>77550</v>
      </c>
      <c r="S574" s="4">
        <v>75447</v>
      </c>
      <c r="T574" s="4">
        <v>69046</v>
      </c>
      <c r="U574" s="4">
        <v>64125</v>
      </c>
      <c r="V574" s="4">
        <v>59734</v>
      </c>
      <c r="W574" s="4">
        <v>55175</v>
      </c>
      <c r="X574" s="4">
        <v>52975</v>
      </c>
      <c r="Y574" s="4">
        <v>52520</v>
      </c>
    </row>
    <row r="575" spans="1:25" x14ac:dyDescent="0.2">
      <c r="A575" s="7">
        <v>44396</v>
      </c>
      <c r="B575" s="4">
        <v>51063</v>
      </c>
      <c r="C575" s="4">
        <v>50804</v>
      </c>
      <c r="D575" s="4">
        <v>50298</v>
      </c>
      <c r="E575" s="4">
        <v>49342</v>
      </c>
      <c r="F575" s="4">
        <v>51007</v>
      </c>
      <c r="G575" s="4">
        <v>52698</v>
      </c>
      <c r="H575" s="4">
        <v>53992</v>
      </c>
      <c r="I575" s="4">
        <v>59688</v>
      </c>
      <c r="J575" s="4">
        <v>66094</v>
      </c>
      <c r="K575" s="4">
        <v>69303</v>
      </c>
      <c r="L575" s="4">
        <v>73593</v>
      </c>
      <c r="M575" s="4">
        <v>77520</v>
      </c>
      <c r="N575" s="4">
        <v>79548</v>
      </c>
      <c r="O575" s="4">
        <v>79638</v>
      </c>
      <c r="P575" s="4">
        <v>79752</v>
      </c>
      <c r="Q575" s="4">
        <v>76633</v>
      </c>
      <c r="R575" s="4">
        <v>73531</v>
      </c>
      <c r="S575" s="4">
        <v>72189</v>
      </c>
      <c r="T575" s="4">
        <v>65400</v>
      </c>
      <c r="U575" s="4">
        <v>61428</v>
      </c>
      <c r="V575" s="4">
        <v>56527</v>
      </c>
      <c r="W575" s="4">
        <v>52379</v>
      </c>
      <c r="X575" s="4">
        <v>49170</v>
      </c>
      <c r="Y575" s="4">
        <v>48404</v>
      </c>
    </row>
    <row r="576" spans="1:25" x14ac:dyDescent="0.2">
      <c r="A576" s="7">
        <v>44397</v>
      </c>
      <c r="B576" s="4">
        <v>47020</v>
      </c>
      <c r="C576" s="4">
        <v>46719</v>
      </c>
      <c r="D576" s="4">
        <v>47146</v>
      </c>
      <c r="E576" s="4">
        <v>47119</v>
      </c>
      <c r="F576" s="4">
        <v>50028</v>
      </c>
      <c r="G576" s="4">
        <v>55287</v>
      </c>
      <c r="H576" s="4">
        <v>59649</v>
      </c>
      <c r="I576" s="4">
        <v>67706</v>
      </c>
      <c r="J576" s="4">
        <v>74944</v>
      </c>
      <c r="K576" s="4">
        <v>76291</v>
      </c>
      <c r="L576" s="4">
        <v>80706</v>
      </c>
      <c r="M576" s="4">
        <v>81393</v>
      </c>
      <c r="N576" s="4">
        <v>84769</v>
      </c>
      <c r="O576" s="4">
        <v>85837</v>
      </c>
      <c r="P576" s="4">
        <v>86769</v>
      </c>
      <c r="Q576" s="4">
        <v>84097</v>
      </c>
      <c r="R576" s="4">
        <v>78692</v>
      </c>
      <c r="S576" s="4">
        <v>77588</v>
      </c>
      <c r="T576" s="4">
        <v>68724</v>
      </c>
      <c r="U576" s="4">
        <v>64502</v>
      </c>
      <c r="V576" s="4">
        <v>60115</v>
      </c>
      <c r="W576" s="4">
        <v>54590</v>
      </c>
      <c r="X576" s="4">
        <v>50899</v>
      </c>
      <c r="Y576" s="4">
        <v>50617</v>
      </c>
    </row>
    <row r="577" spans="1:25" x14ac:dyDescent="0.2">
      <c r="A577" s="7">
        <v>44398</v>
      </c>
      <c r="B577" s="4">
        <v>48842</v>
      </c>
      <c r="C577" s="4">
        <v>48814</v>
      </c>
      <c r="D577" s="4">
        <v>48203</v>
      </c>
      <c r="E577" s="4">
        <v>48093</v>
      </c>
      <c r="F577" s="4">
        <v>51223</v>
      </c>
      <c r="G577" s="4">
        <v>56132</v>
      </c>
      <c r="H577" s="4">
        <v>60489</v>
      </c>
      <c r="I577" s="4">
        <v>69372</v>
      </c>
      <c r="J577" s="4">
        <v>77331</v>
      </c>
      <c r="K577" s="4">
        <v>78893</v>
      </c>
      <c r="L577" s="4">
        <v>84521</v>
      </c>
      <c r="M577" s="4">
        <v>86903</v>
      </c>
      <c r="N577" s="4">
        <v>91198</v>
      </c>
      <c r="O577" s="4">
        <v>95864</v>
      </c>
      <c r="P577" s="4">
        <v>97647</v>
      </c>
      <c r="Q577" s="4">
        <v>95526</v>
      </c>
      <c r="R577" s="4">
        <v>87801</v>
      </c>
      <c r="S577" s="4">
        <v>86532</v>
      </c>
      <c r="T577" s="4">
        <v>77473</v>
      </c>
      <c r="U577" s="4">
        <v>71479</v>
      </c>
      <c r="V577" s="4">
        <v>65260</v>
      </c>
      <c r="W577" s="4">
        <v>58930</v>
      </c>
      <c r="X577" s="4">
        <v>54115</v>
      </c>
      <c r="Y577" s="4">
        <v>54701</v>
      </c>
    </row>
    <row r="578" spans="1:25" x14ac:dyDescent="0.2">
      <c r="A578" s="7">
        <v>44399</v>
      </c>
      <c r="B578" s="4">
        <v>52155</v>
      </c>
      <c r="C578" s="4">
        <v>51972</v>
      </c>
      <c r="D578" s="4">
        <v>51308</v>
      </c>
      <c r="E578" s="4">
        <v>50185</v>
      </c>
      <c r="F578" s="4">
        <v>52761</v>
      </c>
      <c r="G578" s="4">
        <v>58407</v>
      </c>
      <c r="H578" s="4">
        <v>61873</v>
      </c>
      <c r="I578" s="4">
        <v>71003</v>
      </c>
      <c r="J578" s="4">
        <v>76958</v>
      </c>
      <c r="K578" s="4">
        <v>78403</v>
      </c>
      <c r="L578" s="4">
        <v>82047</v>
      </c>
      <c r="M578" s="4">
        <v>83008</v>
      </c>
      <c r="N578" s="4">
        <v>85879</v>
      </c>
      <c r="O578" s="4">
        <v>87627</v>
      </c>
      <c r="P578" s="4">
        <v>87651</v>
      </c>
      <c r="Q578" s="4">
        <v>85971</v>
      </c>
      <c r="R578" s="4">
        <v>81192</v>
      </c>
      <c r="S578" s="4">
        <v>79085</v>
      </c>
      <c r="T578" s="4">
        <v>70513</v>
      </c>
      <c r="U578" s="4">
        <v>64938</v>
      </c>
      <c r="V578" s="4">
        <v>59991</v>
      </c>
      <c r="W578" s="4">
        <v>54217</v>
      </c>
      <c r="X578" s="4">
        <v>50068</v>
      </c>
      <c r="Y578" s="4">
        <v>49356</v>
      </c>
    </row>
    <row r="579" spans="1:25" x14ac:dyDescent="0.2">
      <c r="A579" s="7">
        <v>44400</v>
      </c>
      <c r="B579" s="4">
        <v>47183</v>
      </c>
      <c r="C579" s="4">
        <v>46691</v>
      </c>
      <c r="D579" s="4">
        <v>46238</v>
      </c>
      <c r="E579" s="4">
        <v>45736</v>
      </c>
      <c r="F579" s="4">
        <v>48338</v>
      </c>
      <c r="G579" s="4">
        <v>53941</v>
      </c>
      <c r="H579" s="4">
        <v>58485</v>
      </c>
      <c r="I579" s="4">
        <v>66278</v>
      </c>
      <c r="J579" s="4">
        <v>72688</v>
      </c>
      <c r="K579" s="4">
        <v>73452</v>
      </c>
      <c r="L579" s="4">
        <v>76783</v>
      </c>
      <c r="M579" s="4">
        <v>77806</v>
      </c>
      <c r="N579" s="4">
        <v>80668</v>
      </c>
      <c r="O579" s="4">
        <v>82541</v>
      </c>
      <c r="P579" s="4">
        <v>83668</v>
      </c>
      <c r="Q579" s="4">
        <v>82618</v>
      </c>
      <c r="R579" s="4">
        <v>77835</v>
      </c>
      <c r="S579" s="4">
        <v>76497</v>
      </c>
      <c r="T579" s="4">
        <v>68813</v>
      </c>
      <c r="U579" s="4">
        <v>64129</v>
      </c>
      <c r="V579" s="4">
        <v>59108</v>
      </c>
      <c r="W579" s="4">
        <v>54242</v>
      </c>
      <c r="X579" s="4">
        <v>49796</v>
      </c>
      <c r="Y579" s="4">
        <v>49024</v>
      </c>
    </row>
    <row r="580" spans="1:25" x14ac:dyDescent="0.2">
      <c r="A580" s="7">
        <v>44401</v>
      </c>
      <c r="B580" s="4">
        <v>46873</v>
      </c>
      <c r="C580" s="4">
        <v>46295</v>
      </c>
      <c r="D580" s="4">
        <v>45667</v>
      </c>
      <c r="E580" s="4">
        <v>44608</v>
      </c>
      <c r="F580" s="4">
        <v>47404</v>
      </c>
      <c r="G580" s="4">
        <v>52555</v>
      </c>
      <c r="H580" s="4">
        <v>57285</v>
      </c>
      <c r="I580" s="4">
        <v>66068</v>
      </c>
      <c r="J580" s="4">
        <v>73040</v>
      </c>
      <c r="K580" s="4">
        <v>74283</v>
      </c>
      <c r="L580" s="4">
        <v>78210</v>
      </c>
      <c r="M580" s="4">
        <v>79514</v>
      </c>
      <c r="N580" s="4">
        <v>83654</v>
      </c>
      <c r="O580" s="4">
        <v>84978</v>
      </c>
      <c r="P580" s="4">
        <v>86724</v>
      </c>
      <c r="Q580" s="4">
        <v>82249</v>
      </c>
      <c r="R580" s="4">
        <v>77681</v>
      </c>
      <c r="S580" s="4">
        <v>75835</v>
      </c>
      <c r="T580" s="4">
        <v>66974</v>
      </c>
      <c r="U580" s="4">
        <v>62594</v>
      </c>
      <c r="V580" s="4">
        <v>57975</v>
      </c>
      <c r="W580" s="4">
        <v>53354</v>
      </c>
      <c r="X580" s="4">
        <v>49482</v>
      </c>
      <c r="Y580" s="4">
        <v>49121</v>
      </c>
    </row>
    <row r="581" spans="1:25" x14ac:dyDescent="0.2">
      <c r="A581" s="7">
        <v>44402</v>
      </c>
      <c r="B581" s="4">
        <v>46411</v>
      </c>
      <c r="C581" s="4">
        <v>45917</v>
      </c>
      <c r="D581" s="4">
        <v>45216</v>
      </c>
      <c r="E581" s="4">
        <v>44356</v>
      </c>
      <c r="F581" s="4">
        <v>46200</v>
      </c>
      <c r="G581" s="4">
        <v>48771</v>
      </c>
      <c r="H581" s="4">
        <v>51587</v>
      </c>
      <c r="I581" s="4">
        <v>58307</v>
      </c>
      <c r="J581" s="4">
        <v>64677</v>
      </c>
      <c r="K581" s="4">
        <v>67046</v>
      </c>
      <c r="L581" s="4">
        <v>70906</v>
      </c>
      <c r="M581" s="4">
        <v>73030</v>
      </c>
      <c r="N581" s="4">
        <v>76162</v>
      </c>
      <c r="O581" s="4">
        <v>77152</v>
      </c>
      <c r="P581" s="4">
        <v>78462</v>
      </c>
      <c r="Q581" s="4">
        <v>77613</v>
      </c>
      <c r="R581" s="4">
        <v>74604</v>
      </c>
      <c r="S581" s="4">
        <v>73527</v>
      </c>
      <c r="T581" s="4">
        <v>66085</v>
      </c>
      <c r="U581" s="4">
        <v>61498</v>
      </c>
      <c r="V581" s="4">
        <v>56950</v>
      </c>
      <c r="W581" s="4">
        <v>52867</v>
      </c>
      <c r="X581" s="4">
        <v>49884</v>
      </c>
      <c r="Y581" s="4">
        <v>48733</v>
      </c>
    </row>
    <row r="582" spans="1:25" x14ac:dyDescent="0.2">
      <c r="A582" s="7">
        <v>44403</v>
      </c>
      <c r="B582" s="4">
        <v>47143</v>
      </c>
      <c r="C582" s="4">
        <v>46229</v>
      </c>
      <c r="D582" s="4">
        <v>45237</v>
      </c>
      <c r="E582" s="4">
        <v>44351</v>
      </c>
      <c r="F582" s="4">
        <v>45652</v>
      </c>
      <c r="G582" s="4">
        <v>47883</v>
      </c>
      <c r="H582" s="4">
        <v>50065</v>
      </c>
      <c r="I582" s="4">
        <v>56014</v>
      </c>
      <c r="J582" s="4">
        <v>62855</v>
      </c>
      <c r="K582" s="4">
        <v>65730</v>
      </c>
      <c r="L582" s="4">
        <v>70253</v>
      </c>
      <c r="M582" s="4">
        <v>73137</v>
      </c>
      <c r="N582" s="4">
        <v>76129</v>
      </c>
      <c r="O582" s="4">
        <v>77324</v>
      </c>
      <c r="P582" s="4">
        <v>77670</v>
      </c>
      <c r="Q582" s="4">
        <v>75141</v>
      </c>
      <c r="R582" s="4">
        <v>72805</v>
      </c>
      <c r="S582" s="4">
        <v>71820</v>
      </c>
      <c r="T582" s="4">
        <v>64683</v>
      </c>
      <c r="U582" s="4">
        <v>60597</v>
      </c>
      <c r="V582" s="4">
        <v>56266</v>
      </c>
      <c r="W582" s="4">
        <v>51553</v>
      </c>
      <c r="X582" s="4">
        <v>48086</v>
      </c>
      <c r="Y582" s="4">
        <v>47335</v>
      </c>
    </row>
    <row r="583" spans="1:25" x14ac:dyDescent="0.2">
      <c r="A583" s="7">
        <v>44404</v>
      </c>
      <c r="B583" s="4">
        <v>45750</v>
      </c>
      <c r="C583" s="4">
        <v>45830</v>
      </c>
      <c r="D583" s="4">
        <v>45969</v>
      </c>
      <c r="E583" s="4">
        <v>45769</v>
      </c>
      <c r="F583" s="4">
        <v>48860</v>
      </c>
      <c r="G583" s="4">
        <v>54922</v>
      </c>
      <c r="H583" s="4">
        <v>59623</v>
      </c>
      <c r="I583" s="4">
        <v>68069</v>
      </c>
      <c r="J583" s="4">
        <v>74892</v>
      </c>
      <c r="K583" s="4">
        <v>77248</v>
      </c>
      <c r="L583" s="4">
        <v>81160</v>
      </c>
      <c r="M583" s="4">
        <v>83965</v>
      </c>
      <c r="N583" s="4">
        <v>88094</v>
      </c>
      <c r="O583" s="4">
        <v>90566</v>
      </c>
      <c r="P583" s="4">
        <v>93413</v>
      </c>
      <c r="Q583" s="4">
        <v>90797</v>
      </c>
      <c r="R583" s="4">
        <v>86103</v>
      </c>
      <c r="S583" s="4">
        <v>86055</v>
      </c>
      <c r="T583" s="4">
        <v>76230</v>
      </c>
      <c r="U583" s="4">
        <v>70737</v>
      </c>
      <c r="V583" s="4">
        <v>64832</v>
      </c>
      <c r="W583" s="4">
        <v>58817</v>
      </c>
      <c r="X583" s="4">
        <v>53060</v>
      </c>
      <c r="Y583" s="4">
        <v>54448</v>
      </c>
    </row>
    <row r="584" spans="1:25" x14ac:dyDescent="0.2">
      <c r="A584" s="7">
        <v>44405</v>
      </c>
      <c r="B584" s="4">
        <v>53301</v>
      </c>
      <c r="C584" s="4">
        <v>52825</v>
      </c>
      <c r="D584" s="4">
        <v>52137</v>
      </c>
      <c r="E584" s="4">
        <v>51973</v>
      </c>
      <c r="F584" s="4">
        <v>54113</v>
      </c>
      <c r="G584" s="4">
        <v>59494</v>
      </c>
      <c r="H584" s="4">
        <v>63800</v>
      </c>
      <c r="I584" s="4">
        <v>72055</v>
      </c>
      <c r="J584" s="4">
        <v>80131</v>
      </c>
      <c r="K584" s="4">
        <v>81797</v>
      </c>
      <c r="L584" s="4">
        <v>87152</v>
      </c>
      <c r="M584" s="4">
        <v>89652</v>
      </c>
      <c r="N584" s="4">
        <v>93600</v>
      </c>
      <c r="O584" s="4">
        <v>97492</v>
      </c>
      <c r="P584" s="4">
        <v>99237</v>
      </c>
      <c r="Q584" s="4">
        <v>95884</v>
      </c>
      <c r="R584" s="4">
        <v>88534</v>
      </c>
      <c r="S584" s="4">
        <v>86257</v>
      </c>
      <c r="T584" s="4">
        <v>75235</v>
      </c>
      <c r="U584" s="4">
        <v>70349</v>
      </c>
      <c r="V584" s="4">
        <v>64383</v>
      </c>
      <c r="W584" s="4">
        <v>57867</v>
      </c>
      <c r="X584" s="4">
        <v>52784</v>
      </c>
      <c r="Y584" s="4">
        <v>53447</v>
      </c>
    </row>
    <row r="585" spans="1:25" x14ac:dyDescent="0.2">
      <c r="A585" s="7">
        <v>44406</v>
      </c>
      <c r="B585" s="4">
        <v>50240</v>
      </c>
      <c r="C585" s="4">
        <v>50171</v>
      </c>
      <c r="D585" s="4">
        <v>49031</v>
      </c>
      <c r="E585" s="4">
        <v>47900</v>
      </c>
      <c r="F585" s="4">
        <v>50386</v>
      </c>
      <c r="G585" s="4">
        <v>55276</v>
      </c>
      <c r="H585" s="4">
        <v>60016</v>
      </c>
      <c r="I585" s="4">
        <v>67880</v>
      </c>
      <c r="J585" s="4">
        <v>74587</v>
      </c>
      <c r="K585" s="4">
        <v>75135</v>
      </c>
      <c r="L585" s="4">
        <v>78992</v>
      </c>
      <c r="M585" s="4">
        <v>80121</v>
      </c>
      <c r="N585" s="4">
        <v>82476</v>
      </c>
      <c r="O585" s="4">
        <v>84776</v>
      </c>
      <c r="P585" s="4">
        <v>89230</v>
      </c>
      <c r="Q585" s="4">
        <v>80333</v>
      </c>
      <c r="R585" s="4">
        <v>79376</v>
      </c>
      <c r="S585" s="4">
        <v>77729</v>
      </c>
      <c r="T585" s="4">
        <v>69153</v>
      </c>
      <c r="U585" s="4">
        <v>64181</v>
      </c>
      <c r="V585" s="4">
        <v>59632</v>
      </c>
      <c r="W585" s="4">
        <v>53755</v>
      </c>
      <c r="X585" s="4">
        <v>49233</v>
      </c>
      <c r="Y585" s="4">
        <v>48339</v>
      </c>
    </row>
    <row r="586" spans="1:25" x14ac:dyDescent="0.2">
      <c r="A586" s="7">
        <v>44407</v>
      </c>
      <c r="B586" s="4">
        <v>46028</v>
      </c>
      <c r="C586" s="4">
        <v>45524</v>
      </c>
      <c r="D586" s="4">
        <v>45214</v>
      </c>
      <c r="E586" s="4">
        <v>44504</v>
      </c>
      <c r="F586" s="4">
        <v>47430</v>
      </c>
      <c r="G586" s="4">
        <v>52444</v>
      </c>
      <c r="H586" s="4">
        <v>57932</v>
      </c>
      <c r="I586" s="4">
        <v>65561</v>
      </c>
      <c r="J586" s="4">
        <v>72281</v>
      </c>
      <c r="K586" s="4">
        <v>73412</v>
      </c>
      <c r="L586" s="4">
        <v>77487</v>
      </c>
      <c r="M586" s="4">
        <v>79421</v>
      </c>
      <c r="N586" s="4">
        <v>82310</v>
      </c>
      <c r="O586" s="4">
        <v>83747</v>
      </c>
      <c r="P586" s="4">
        <v>85406</v>
      </c>
      <c r="Q586" s="4">
        <v>82917</v>
      </c>
      <c r="R586" s="4">
        <v>77100</v>
      </c>
      <c r="S586" s="4">
        <v>76186</v>
      </c>
      <c r="T586" s="4">
        <v>67804</v>
      </c>
      <c r="U586" s="4">
        <v>63877</v>
      </c>
      <c r="V586" s="4">
        <v>58348</v>
      </c>
      <c r="W586" s="4">
        <v>51939</v>
      </c>
      <c r="X586" s="4">
        <v>50666</v>
      </c>
      <c r="Y586" s="4">
        <v>47752</v>
      </c>
    </row>
    <row r="587" spans="1:25" x14ac:dyDescent="0.2">
      <c r="A587" s="7">
        <v>44408</v>
      </c>
      <c r="B587" s="4">
        <v>45716</v>
      </c>
      <c r="C587" s="4">
        <v>45826</v>
      </c>
      <c r="D587" s="4">
        <v>45701</v>
      </c>
      <c r="E587" s="4">
        <v>44923</v>
      </c>
      <c r="F587" s="4">
        <v>47899</v>
      </c>
      <c r="G587" s="4">
        <v>53402</v>
      </c>
      <c r="H587" s="4">
        <v>57584</v>
      </c>
      <c r="I587" s="4">
        <v>65991</v>
      </c>
      <c r="J587" s="4">
        <v>73585</v>
      </c>
      <c r="K587" s="4">
        <v>74576</v>
      </c>
      <c r="L587" s="4">
        <v>79415</v>
      </c>
      <c r="M587" s="4">
        <v>79620</v>
      </c>
      <c r="N587" s="4">
        <v>81825</v>
      </c>
      <c r="O587" s="4">
        <v>82357</v>
      </c>
      <c r="P587" s="4">
        <v>83400</v>
      </c>
      <c r="Q587" s="4">
        <v>80931</v>
      </c>
      <c r="R587" s="4">
        <v>76247</v>
      </c>
      <c r="S587" s="4">
        <v>73979</v>
      </c>
      <c r="T587" s="4">
        <v>64972</v>
      </c>
      <c r="U587" s="4">
        <v>59827</v>
      </c>
      <c r="V587" s="4">
        <v>56140</v>
      </c>
      <c r="W587" s="4">
        <v>51759</v>
      </c>
      <c r="X587" s="4">
        <v>47985</v>
      </c>
      <c r="Y587" s="4">
        <v>47482</v>
      </c>
    </row>
    <row r="588" spans="1:25" x14ac:dyDescent="0.2">
      <c r="A588" s="7">
        <v>44409</v>
      </c>
      <c r="B588" s="14">
        <v>43150</v>
      </c>
      <c r="C588" s="14">
        <v>42435</v>
      </c>
      <c r="D588" s="14">
        <v>42457</v>
      </c>
      <c r="E588" s="14">
        <v>42337</v>
      </c>
      <c r="F588" s="14">
        <v>43366</v>
      </c>
      <c r="G588" s="14">
        <v>45002</v>
      </c>
      <c r="H588" s="14">
        <v>48222</v>
      </c>
      <c r="I588" s="14">
        <v>54225</v>
      </c>
      <c r="J588" s="14">
        <v>59649</v>
      </c>
      <c r="K588" s="14">
        <v>62515</v>
      </c>
      <c r="L588" s="14">
        <v>65665</v>
      </c>
      <c r="M588" s="14">
        <v>68821</v>
      </c>
      <c r="N588" s="14">
        <v>71589</v>
      </c>
      <c r="O588" s="14">
        <v>72513</v>
      </c>
      <c r="P588" s="14">
        <v>72688</v>
      </c>
      <c r="Q588" s="14">
        <v>71727</v>
      </c>
      <c r="R588" s="14">
        <v>69549</v>
      </c>
      <c r="S588" s="14">
        <v>66678</v>
      </c>
      <c r="T588" s="14">
        <v>62443</v>
      </c>
      <c r="U588" s="14">
        <v>57682</v>
      </c>
      <c r="V588" s="14">
        <v>55435</v>
      </c>
      <c r="W588" s="14">
        <v>51446</v>
      </c>
      <c r="X588" s="14">
        <v>47247</v>
      </c>
      <c r="Y588" s="14">
        <v>46186</v>
      </c>
    </row>
    <row r="589" spans="1:25" x14ac:dyDescent="0.2">
      <c r="A589" s="7">
        <v>44410</v>
      </c>
      <c r="B589" s="14">
        <v>45815</v>
      </c>
      <c r="C589" s="14">
        <v>44773</v>
      </c>
      <c r="D589" s="14">
        <v>45004</v>
      </c>
      <c r="E589" s="14">
        <v>44970</v>
      </c>
      <c r="F589" s="14">
        <v>47556</v>
      </c>
      <c r="G589" s="14">
        <v>51837</v>
      </c>
      <c r="H589" s="14">
        <v>57026</v>
      </c>
      <c r="I589" s="14">
        <v>65486</v>
      </c>
      <c r="J589" s="14">
        <v>71569</v>
      </c>
      <c r="K589" s="14">
        <v>72496</v>
      </c>
      <c r="L589" s="14">
        <v>76452</v>
      </c>
      <c r="M589" s="14">
        <v>79053</v>
      </c>
      <c r="N589" s="14">
        <v>80979</v>
      </c>
      <c r="O589" s="14">
        <v>83594</v>
      </c>
      <c r="P589" s="14">
        <v>81832</v>
      </c>
      <c r="Q589" s="14">
        <v>79098</v>
      </c>
      <c r="R589" s="14">
        <v>75089</v>
      </c>
      <c r="S589" s="14">
        <v>71732</v>
      </c>
      <c r="T589" s="14">
        <v>64715</v>
      </c>
      <c r="U589" s="14">
        <v>59737</v>
      </c>
      <c r="V589" s="14">
        <v>56745</v>
      </c>
      <c r="W589" s="14">
        <v>51792</v>
      </c>
      <c r="X589" s="14">
        <v>47945</v>
      </c>
      <c r="Y589" s="14">
        <v>47646</v>
      </c>
    </row>
    <row r="590" spans="1:25" x14ac:dyDescent="0.2">
      <c r="A590" s="7">
        <v>44411</v>
      </c>
      <c r="B590" s="14">
        <v>45725</v>
      </c>
      <c r="C590" s="14">
        <v>44200</v>
      </c>
      <c r="D590" s="14">
        <v>43865</v>
      </c>
      <c r="E590" s="14">
        <v>43858</v>
      </c>
      <c r="F590" s="14">
        <v>46015</v>
      </c>
      <c r="G590" s="14">
        <v>50287</v>
      </c>
      <c r="H590" s="14">
        <v>56607</v>
      </c>
      <c r="I590" s="14">
        <v>64757</v>
      </c>
      <c r="J590" s="14">
        <v>70652</v>
      </c>
      <c r="K590" s="14">
        <v>71094</v>
      </c>
      <c r="L590" s="14">
        <v>75505</v>
      </c>
      <c r="M590" s="14">
        <v>77639</v>
      </c>
      <c r="N590" s="14">
        <v>78854</v>
      </c>
      <c r="O590" s="14">
        <v>84137</v>
      </c>
      <c r="P590" s="14">
        <v>85051</v>
      </c>
      <c r="Q590" s="14">
        <v>82587</v>
      </c>
      <c r="R590" s="14">
        <v>78363</v>
      </c>
      <c r="S590" s="14">
        <v>73284</v>
      </c>
      <c r="T590" s="14">
        <v>66530</v>
      </c>
      <c r="U590" s="14">
        <v>64707</v>
      </c>
      <c r="V590" s="14">
        <v>58038</v>
      </c>
      <c r="W590" s="14">
        <v>52827</v>
      </c>
      <c r="X590" s="14">
        <v>48506</v>
      </c>
      <c r="Y590" s="14">
        <v>48493</v>
      </c>
    </row>
    <row r="591" spans="1:25" x14ac:dyDescent="0.2">
      <c r="A591" s="7">
        <v>44412</v>
      </c>
      <c r="B591" s="14">
        <v>46383</v>
      </c>
      <c r="C591" s="14">
        <v>45114</v>
      </c>
      <c r="D591" s="14">
        <v>45340</v>
      </c>
      <c r="E591" s="14">
        <v>45391</v>
      </c>
      <c r="F591" s="14">
        <v>47830</v>
      </c>
      <c r="G591" s="14">
        <v>52214</v>
      </c>
      <c r="H591" s="14">
        <v>57252</v>
      </c>
      <c r="I591" s="14">
        <v>65467</v>
      </c>
      <c r="J591" s="14">
        <v>72435</v>
      </c>
      <c r="K591" s="14">
        <v>73421</v>
      </c>
      <c r="L591" s="14">
        <v>78424</v>
      </c>
      <c r="M591" s="14">
        <v>82937</v>
      </c>
      <c r="N591" s="14">
        <v>85275</v>
      </c>
      <c r="O591" s="14">
        <v>89703</v>
      </c>
      <c r="P591" s="14">
        <v>90266</v>
      </c>
      <c r="Q591" s="14">
        <v>88399</v>
      </c>
      <c r="R591" s="14">
        <v>82749</v>
      </c>
      <c r="S591" s="14">
        <v>77041</v>
      </c>
      <c r="T591" s="14">
        <v>68808</v>
      </c>
      <c r="U591" s="14">
        <v>63967</v>
      </c>
      <c r="V591" s="14">
        <v>60330</v>
      </c>
      <c r="W591" s="14">
        <v>55611</v>
      </c>
      <c r="X591" s="14">
        <v>51150</v>
      </c>
      <c r="Y591" s="14">
        <v>50899</v>
      </c>
    </row>
    <row r="592" spans="1:25" x14ac:dyDescent="0.2">
      <c r="A592" s="7">
        <v>44413</v>
      </c>
      <c r="B592" s="14">
        <v>49506</v>
      </c>
      <c r="C592" s="14">
        <v>48034</v>
      </c>
      <c r="D592" s="14">
        <v>47681</v>
      </c>
      <c r="E592" s="14">
        <v>47831</v>
      </c>
      <c r="F592" s="14">
        <v>49971</v>
      </c>
      <c r="G592" s="14">
        <v>53958</v>
      </c>
      <c r="H592" s="14">
        <v>58635</v>
      </c>
      <c r="I592" s="14">
        <v>66284</v>
      </c>
      <c r="J592" s="14">
        <v>73384</v>
      </c>
      <c r="K592" s="14">
        <v>74546</v>
      </c>
      <c r="L592" s="14">
        <v>79114</v>
      </c>
      <c r="M592" s="14">
        <v>81864</v>
      </c>
      <c r="N592" s="14">
        <v>83885</v>
      </c>
      <c r="O592" s="14">
        <v>85958</v>
      </c>
      <c r="P592" s="14">
        <v>84679</v>
      </c>
      <c r="Q592" s="14">
        <v>82179</v>
      </c>
      <c r="R592" s="14">
        <v>78303</v>
      </c>
      <c r="S592" s="14">
        <v>73549</v>
      </c>
      <c r="T592" s="14">
        <v>66279</v>
      </c>
      <c r="U592" s="14">
        <v>61635</v>
      </c>
      <c r="V592" s="14">
        <v>57638</v>
      </c>
      <c r="W592" s="14">
        <v>52478</v>
      </c>
      <c r="X592" s="14">
        <v>48875</v>
      </c>
      <c r="Y592" s="14">
        <v>49018</v>
      </c>
    </row>
    <row r="593" spans="1:25" x14ac:dyDescent="0.2">
      <c r="A593" s="7">
        <v>44414</v>
      </c>
      <c r="B593" s="14">
        <v>48210</v>
      </c>
      <c r="C593" s="14">
        <v>46547</v>
      </c>
      <c r="D593" s="14">
        <v>46888</v>
      </c>
      <c r="E593" s="14">
        <v>47107</v>
      </c>
      <c r="F593" s="14">
        <v>49473</v>
      </c>
      <c r="G593" s="14">
        <v>53778</v>
      </c>
      <c r="H593" s="14">
        <v>58939</v>
      </c>
      <c r="I593" s="14">
        <v>66935</v>
      </c>
      <c r="J593" s="14">
        <v>74071</v>
      </c>
      <c r="K593" s="14">
        <v>74987</v>
      </c>
      <c r="L593" s="14">
        <v>80305</v>
      </c>
      <c r="M593" s="14">
        <v>84599</v>
      </c>
      <c r="N593" s="14">
        <v>88534</v>
      </c>
      <c r="O593" s="14">
        <v>93718</v>
      </c>
      <c r="P593" s="14">
        <v>95099</v>
      </c>
      <c r="Q593" s="14">
        <v>94159</v>
      </c>
      <c r="R593" s="14">
        <v>88453</v>
      </c>
      <c r="S593" s="14">
        <v>83081</v>
      </c>
      <c r="T593" s="14">
        <v>74574</v>
      </c>
      <c r="U593" s="14">
        <v>66880</v>
      </c>
      <c r="V593" s="14">
        <v>63124</v>
      </c>
      <c r="W593" s="14">
        <v>57882</v>
      </c>
      <c r="X593" s="14">
        <v>53853</v>
      </c>
      <c r="Y593" s="14">
        <v>54155</v>
      </c>
    </row>
    <row r="594" spans="1:25" x14ac:dyDescent="0.2">
      <c r="A594" s="7">
        <v>44415</v>
      </c>
      <c r="B594" s="14">
        <v>51244</v>
      </c>
      <c r="C594" s="14">
        <v>49579</v>
      </c>
      <c r="D594" s="14">
        <v>49259</v>
      </c>
      <c r="E594" s="14">
        <v>49105</v>
      </c>
      <c r="F594" s="14">
        <v>49749</v>
      </c>
      <c r="G594" s="14">
        <v>50477</v>
      </c>
      <c r="H594" s="14">
        <v>53756</v>
      </c>
      <c r="I594" s="14">
        <v>59749</v>
      </c>
      <c r="J594" s="14">
        <v>65106</v>
      </c>
      <c r="K594" s="14">
        <v>68123</v>
      </c>
      <c r="L594" s="14">
        <v>73075</v>
      </c>
      <c r="M594" s="14">
        <v>79116</v>
      </c>
      <c r="N594" s="14">
        <v>82301</v>
      </c>
      <c r="O594" s="14">
        <v>85729</v>
      </c>
      <c r="P594" s="14">
        <v>87013</v>
      </c>
      <c r="Q594" s="14">
        <v>85368</v>
      </c>
      <c r="R594" s="14">
        <v>82319</v>
      </c>
      <c r="S594" s="14">
        <v>77201</v>
      </c>
      <c r="T594" s="14">
        <v>70371</v>
      </c>
      <c r="U594" s="14">
        <v>63866</v>
      </c>
      <c r="V594" s="14">
        <v>61233</v>
      </c>
      <c r="W594" s="14">
        <v>56822</v>
      </c>
      <c r="X594" s="14">
        <v>53962</v>
      </c>
      <c r="Y594" s="14">
        <v>54737</v>
      </c>
    </row>
    <row r="595" spans="1:25" x14ac:dyDescent="0.2">
      <c r="A595" s="7">
        <v>44416</v>
      </c>
      <c r="B595" s="14">
        <v>53520</v>
      </c>
      <c r="C595" s="14">
        <v>52576</v>
      </c>
      <c r="D595" s="14">
        <v>52552</v>
      </c>
      <c r="E595" s="14">
        <v>51824</v>
      </c>
      <c r="F595" s="14">
        <v>51891</v>
      </c>
      <c r="G595" s="14">
        <v>52659</v>
      </c>
      <c r="H595" s="14">
        <v>54527</v>
      </c>
      <c r="I595" s="14">
        <v>60398</v>
      </c>
      <c r="J595" s="14">
        <v>66240</v>
      </c>
      <c r="K595" s="14">
        <v>69382</v>
      </c>
      <c r="L595" s="14">
        <v>74346</v>
      </c>
      <c r="M595" s="14">
        <v>79618</v>
      </c>
      <c r="N595" s="14">
        <v>84449</v>
      </c>
      <c r="O595" s="14">
        <v>87148</v>
      </c>
      <c r="P595" s="14">
        <v>87573</v>
      </c>
      <c r="Q595" s="14">
        <v>87129</v>
      </c>
      <c r="R595" s="14">
        <v>83876</v>
      </c>
      <c r="S595" s="14">
        <v>80642</v>
      </c>
      <c r="T595" s="14">
        <v>74459</v>
      </c>
      <c r="U595" s="14">
        <v>67690</v>
      </c>
      <c r="V595" s="14">
        <v>64074</v>
      </c>
      <c r="W595" s="14">
        <v>58487</v>
      </c>
      <c r="X595" s="14">
        <v>55393</v>
      </c>
      <c r="Y595" s="14">
        <v>54168</v>
      </c>
    </row>
    <row r="596" spans="1:25" x14ac:dyDescent="0.2">
      <c r="A596" s="7">
        <v>44417</v>
      </c>
      <c r="B596" s="14">
        <v>53783</v>
      </c>
      <c r="C596" s="14">
        <v>52476</v>
      </c>
      <c r="D596" s="14">
        <v>52349</v>
      </c>
      <c r="E596" s="14">
        <v>51898</v>
      </c>
      <c r="F596" s="14">
        <v>53856</v>
      </c>
      <c r="G596" s="14">
        <v>57909</v>
      </c>
      <c r="H596" s="14">
        <v>62049</v>
      </c>
      <c r="I596" s="14">
        <v>69693</v>
      </c>
      <c r="J596" s="14">
        <v>75450</v>
      </c>
      <c r="K596" s="14">
        <v>77164</v>
      </c>
      <c r="L596" s="14">
        <v>82306</v>
      </c>
      <c r="M596" s="14">
        <v>85738</v>
      </c>
      <c r="N596" s="14">
        <v>88339</v>
      </c>
      <c r="O596" s="14">
        <v>93009</v>
      </c>
      <c r="P596" s="14">
        <v>92888</v>
      </c>
      <c r="Q596" s="14">
        <v>92538</v>
      </c>
      <c r="R596" s="14">
        <v>86890</v>
      </c>
      <c r="S596" s="14">
        <v>82325</v>
      </c>
      <c r="T596" s="14">
        <v>75083</v>
      </c>
      <c r="U596" s="14">
        <v>67663</v>
      </c>
      <c r="V596" s="14">
        <v>63226</v>
      </c>
      <c r="W596" s="14">
        <v>57373</v>
      </c>
      <c r="X596" s="14">
        <v>52798</v>
      </c>
      <c r="Y596" s="14">
        <v>53150</v>
      </c>
    </row>
    <row r="597" spans="1:25" x14ac:dyDescent="0.2">
      <c r="A597" s="7">
        <v>44418</v>
      </c>
      <c r="B597" s="14">
        <v>51765</v>
      </c>
      <c r="C597" s="14">
        <v>50783</v>
      </c>
      <c r="D597" s="14">
        <v>51009</v>
      </c>
      <c r="E597" s="14">
        <v>50937</v>
      </c>
      <c r="F597" s="14">
        <v>53232</v>
      </c>
      <c r="G597" s="14">
        <v>57069</v>
      </c>
      <c r="H597" s="14">
        <v>61391</v>
      </c>
      <c r="I597" s="14">
        <v>69684</v>
      </c>
      <c r="J597" s="14">
        <v>76169</v>
      </c>
      <c r="K597" s="14">
        <v>76614</v>
      </c>
      <c r="L597" s="14">
        <v>80947</v>
      </c>
      <c r="M597" s="14">
        <v>84104</v>
      </c>
      <c r="N597" s="14">
        <v>88286</v>
      </c>
      <c r="O597" s="14">
        <v>91865</v>
      </c>
      <c r="P597" s="14">
        <v>92677</v>
      </c>
      <c r="Q597" s="14">
        <v>90548</v>
      </c>
      <c r="R597" s="14">
        <v>85110</v>
      </c>
      <c r="S597" s="14">
        <v>80479</v>
      </c>
      <c r="T597" s="14">
        <v>74150</v>
      </c>
      <c r="U597" s="14">
        <v>68677</v>
      </c>
      <c r="V597" s="14">
        <v>63905</v>
      </c>
      <c r="W597" s="14">
        <v>57676</v>
      </c>
      <c r="X597" s="14">
        <v>54476</v>
      </c>
      <c r="Y597" s="14">
        <v>54344</v>
      </c>
    </row>
    <row r="598" spans="1:25" x14ac:dyDescent="0.2">
      <c r="A598" s="7">
        <v>44419</v>
      </c>
      <c r="B598" s="14">
        <v>51653</v>
      </c>
      <c r="C598" s="14">
        <v>52310</v>
      </c>
      <c r="D598" s="14">
        <v>50817</v>
      </c>
      <c r="E598" s="14">
        <v>51439</v>
      </c>
      <c r="F598" s="14">
        <v>53954</v>
      </c>
      <c r="G598" s="14">
        <v>57716</v>
      </c>
      <c r="H598" s="14">
        <v>63380</v>
      </c>
      <c r="I598" s="14">
        <v>69844</v>
      </c>
      <c r="J598" s="14">
        <v>76870</v>
      </c>
      <c r="K598" s="14">
        <v>77640</v>
      </c>
      <c r="L598" s="14">
        <v>82492</v>
      </c>
      <c r="M598" s="14">
        <v>83708</v>
      </c>
      <c r="N598" s="14">
        <v>86964</v>
      </c>
      <c r="O598" s="14">
        <v>89942</v>
      </c>
      <c r="P598" s="14">
        <v>90565</v>
      </c>
      <c r="Q598" s="14">
        <v>87520</v>
      </c>
      <c r="R598" s="14">
        <v>82792</v>
      </c>
      <c r="S598" s="14">
        <v>78320</v>
      </c>
      <c r="T598" s="14">
        <v>70405</v>
      </c>
      <c r="U598" s="14">
        <v>67635</v>
      </c>
      <c r="V598" s="14">
        <v>62351</v>
      </c>
      <c r="W598" s="14">
        <v>57506</v>
      </c>
      <c r="X598" s="14">
        <v>52322</v>
      </c>
      <c r="Y598" s="14">
        <v>53111</v>
      </c>
    </row>
    <row r="599" spans="1:25" x14ac:dyDescent="0.2">
      <c r="A599" s="7">
        <v>44420</v>
      </c>
      <c r="B599" s="14">
        <v>52883</v>
      </c>
      <c r="C599" s="14">
        <v>52551</v>
      </c>
      <c r="D599" s="14">
        <v>52042</v>
      </c>
      <c r="E599" s="14">
        <v>52655</v>
      </c>
      <c r="F599" s="14">
        <v>54641</v>
      </c>
      <c r="G599" s="14">
        <v>58938</v>
      </c>
      <c r="H599" s="14">
        <v>63685</v>
      </c>
      <c r="I599" s="14">
        <v>72879</v>
      </c>
      <c r="J599" s="14">
        <v>80732</v>
      </c>
      <c r="K599" s="14">
        <v>79278</v>
      </c>
      <c r="L599" s="14">
        <v>87420</v>
      </c>
      <c r="M599" s="14">
        <v>95780</v>
      </c>
      <c r="N599" s="14">
        <v>101541</v>
      </c>
      <c r="O599" s="14">
        <v>108489</v>
      </c>
      <c r="P599" s="14">
        <v>110826</v>
      </c>
      <c r="Q599" s="14">
        <v>109835</v>
      </c>
      <c r="R599" s="14">
        <v>102452</v>
      </c>
      <c r="S599" s="14">
        <v>95926</v>
      </c>
      <c r="T599" s="14">
        <v>86423</v>
      </c>
      <c r="U599" s="14">
        <v>78336</v>
      </c>
      <c r="V599" s="14">
        <v>74327</v>
      </c>
      <c r="W599" s="14">
        <v>65445</v>
      </c>
      <c r="X599" s="14">
        <v>61775</v>
      </c>
      <c r="Y599" s="14">
        <v>62588</v>
      </c>
    </row>
    <row r="600" spans="1:25" x14ac:dyDescent="0.2">
      <c r="A600" s="7">
        <v>44421</v>
      </c>
      <c r="B600" s="14">
        <v>59490</v>
      </c>
      <c r="C600" s="14">
        <v>59831</v>
      </c>
      <c r="D600" s="14">
        <v>58516</v>
      </c>
      <c r="E600" s="14">
        <v>58325</v>
      </c>
      <c r="F600" s="14">
        <v>60214</v>
      </c>
      <c r="G600" s="14">
        <v>63328</v>
      </c>
      <c r="H600" s="14">
        <v>68106</v>
      </c>
      <c r="I600" s="14">
        <v>78290</v>
      </c>
      <c r="J600" s="14">
        <v>86861</v>
      </c>
      <c r="K600" s="14">
        <v>92380</v>
      </c>
      <c r="L600" s="14">
        <v>98968</v>
      </c>
      <c r="M600" s="14">
        <v>103421</v>
      </c>
      <c r="N600" s="14">
        <v>107743</v>
      </c>
      <c r="O600" s="14">
        <v>115180</v>
      </c>
      <c r="P600" s="14">
        <v>114835</v>
      </c>
      <c r="Q600" s="14">
        <v>113029</v>
      </c>
      <c r="R600" s="14">
        <v>106448</v>
      </c>
      <c r="S600" s="14">
        <v>98889</v>
      </c>
      <c r="T600" s="14">
        <v>89113</v>
      </c>
      <c r="U600" s="14">
        <v>79600</v>
      </c>
      <c r="V600" s="14">
        <v>73555</v>
      </c>
      <c r="W600" s="14">
        <v>67309</v>
      </c>
      <c r="X600" s="14">
        <v>63127</v>
      </c>
      <c r="Y600" s="14">
        <v>63546</v>
      </c>
    </row>
    <row r="601" spans="1:25" x14ac:dyDescent="0.2">
      <c r="A601" s="7">
        <v>44422</v>
      </c>
      <c r="B601" s="14">
        <v>61887</v>
      </c>
      <c r="C601" s="14">
        <v>59627</v>
      </c>
      <c r="D601" s="14">
        <v>58831</v>
      </c>
      <c r="E601" s="14">
        <v>58344</v>
      </c>
      <c r="F601" s="14">
        <v>57617</v>
      </c>
      <c r="G601" s="14">
        <v>59184</v>
      </c>
      <c r="H601" s="14">
        <v>60809</v>
      </c>
      <c r="I601" s="14">
        <v>66550</v>
      </c>
      <c r="J601" s="14">
        <v>73227</v>
      </c>
      <c r="K601" s="14">
        <v>76321</v>
      </c>
      <c r="L601" s="14">
        <v>82231</v>
      </c>
      <c r="M601" s="14">
        <v>88361</v>
      </c>
      <c r="N601" s="14">
        <v>92558</v>
      </c>
      <c r="O601" s="14">
        <v>96517</v>
      </c>
      <c r="P601" s="14">
        <v>97623</v>
      </c>
      <c r="Q601" s="14">
        <v>93348</v>
      </c>
      <c r="R601" s="14">
        <v>86221</v>
      </c>
      <c r="S601" s="14">
        <v>80591</v>
      </c>
      <c r="T601" s="14">
        <v>75023</v>
      </c>
      <c r="U601" s="14">
        <v>67449</v>
      </c>
      <c r="V601" s="14">
        <v>65243</v>
      </c>
      <c r="W601" s="14">
        <v>57195</v>
      </c>
      <c r="X601" s="14">
        <v>54531</v>
      </c>
      <c r="Y601" s="14">
        <v>55318</v>
      </c>
    </row>
    <row r="602" spans="1:25" x14ac:dyDescent="0.2">
      <c r="A602" s="7">
        <v>44423</v>
      </c>
      <c r="B602" s="14">
        <v>53003</v>
      </c>
      <c r="C602" s="14">
        <v>51461</v>
      </c>
      <c r="D602" s="14">
        <v>50694</v>
      </c>
      <c r="E602" s="14">
        <v>49067</v>
      </c>
      <c r="F602" s="14">
        <v>49109</v>
      </c>
      <c r="G602" s="14">
        <v>50151</v>
      </c>
      <c r="H602" s="14">
        <v>51980</v>
      </c>
      <c r="I602" s="14">
        <v>58030</v>
      </c>
      <c r="J602" s="14">
        <v>63239</v>
      </c>
      <c r="K602" s="14">
        <v>66432</v>
      </c>
      <c r="L602" s="14">
        <v>69891</v>
      </c>
      <c r="M602" s="14">
        <v>75543</v>
      </c>
      <c r="N602" s="14">
        <v>75896</v>
      </c>
      <c r="O602" s="14">
        <v>78658</v>
      </c>
      <c r="P602" s="14">
        <v>77719</v>
      </c>
      <c r="Q602" s="14">
        <v>76673</v>
      </c>
      <c r="R602" s="14">
        <v>75596</v>
      </c>
      <c r="S602" s="14">
        <v>71060</v>
      </c>
      <c r="T602" s="14">
        <v>65185</v>
      </c>
      <c r="U602" s="14">
        <v>60769</v>
      </c>
      <c r="V602" s="14">
        <v>58251</v>
      </c>
      <c r="W602" s="14">
        <v>52274</v>
      </c>
      <c r="X602" s="14">
        <v>47477</v>
      </c>
      <c r="Y602" s="14">
        <v>47589</v>
      </c>
    </row>
    <row r="603" spans="1:25" x14ac:dyDescent="0.2">
      <c r="A603" s="7">
        <v>44424</v>
      </c>
      <c r="B603" s="14">
        <v>45047</v>
      </c>
      <c r="C603" s="14">
        <v>43901</v>
      </c>
      <c r="D603" s="14">
        <v>43797</v>
      </c>
      <c r="E603" s="14">
        <v>43941</v>
      </c>
      <c r="F603" s="14">
        <v>45514</v>
      </c>
      <c r="G603" s="14">
        <v>51114</v>
      </c>
      <c r="H603" s="14">
        <v>56303</v>
      </c>
      <c r="I603" s="14">
        <v>64108</v>
      </c>
      <c r="J603" s="14">
        <v>70333</v>
      </c>
      <c r="K603" s="14">
        <v>72252</v>
      </c>
      <c r="L603" s="14">
        <v>76698</v>
      </c>
      <c r="M603" s="14">
        <v>80097</v>
      </c>
      <c r="N603" s="14">
        <v>85061</v>
      </c>
      <c r="O603" s="14">
        <v>87199</v>
      </c>
      <c r="P603" s="14">
        <v>86920</v>
      </c>
      <c r="Q603" s="14">
        <v>85856</v>
      </c>
      <c r="R603" s="14">
        <v>81887</v>
      </c>
      <c r="S603" s="14">
        <v>77652</v>
      </c>
      <c r="T603" s="14">
        <v>70412</v>
      </c>
      <c r="U603" s="14">
        <v>64319</v>
      </c>
      <c r="V603" s="14">
        <v>59417</v>
      </c>
      <c r="W603" s="14">
        <v>52829</v>
      </c>
      <c r="X603" s="14">
        <v>48306</v>
      </c>
      <c r="Y603" s="14">
        <v>48191</v>
      </c>
    </row>
    <row r="604" spans="1:25" x14ac:dyDescent="0.2">
      <c r="A604" s="7">
        <v>44425</v>
      </c>
      <c r="B604" s="14">
        <v>48733</v>
      </c>
      <c r="C604" s="14">
        <v>47198</v>
      </c>
      <c r="D604" s="14">
        <v>46931</v>
      </c>
      <c r="E604" s="14">
        <v>46030</v>
      </c>
      <c r="F604" s="14">
        <v>48332</v>
      </c>
      <c r="G604" s="14">
        <v>52802</v>
      </c>
      <c r="H604" s="14">
        <v>57789</v>
      </c>
      <c r="I604" s="14">
        <v>66127</v>
      </c>
      <c r="J604" s="14">
        <v>72300</v>
      </c>
      <c r="K604" s="14">
        <v>73468</v>
      </c>
      <c r="L604" s="14">
        <v>77397</v>
      </c>
      <c r="M604" s="14">
        <v>82033</v>
      </c>
      <c r="N604" s="14">
        <v>91067</v>
      </c>
      <c r="O604" s="14">
        <v>193300</v>
      </c>
      <c r="P604" s="14">
        <v>137779</v>
      </c>
      <c r="Q604" s="14">
        <v>93626</v>
      </c>
      <c r="R604" s="14">
        <v>85252</v>
      </c>
      <c r="S604" s="14">
        <v>77002</v>
      </c>
      <c r="T604" s="14">
        <v>72790</v>
      </c>
      <c r="U604" s="14">
        <v>67961</v>
      </c>
      <c r="V604" s="14">
        <v>68976</v>
      </c>
      <c r="W604" s="14">
        <v>57993</v>
      </c>
      <c r="X604" s="14">
        <v>16067</v>
      </c>
      <c r="Y604" s="14">
        <v>-18405</v>
      </c>
    </row>
    <row r="605" spans="1:25" x14ac:dyDescent="0.2">
      <c r="A605" s="7">
        <v>44426</v>
      </c>
      <c r="B605" s="14">
        <v>50774</v>
      </c>
      <c r="C605" s="14">
        <v>50082</v>
      </c>
      <c r="D605" s="14">
        <v>50470</v>
      </c>
      <c r="E605" s="14">
        <v>50422</v>
      </c>
      <c r="F605" s="14">
        <v>53023</v>
      </c>
      <c r="G605" s="14">
        <v>56900</v>
      </c>
      <c r="H605" s="14">
        <v>61203</v>
      </c>
      <c r="I605" s="14">
        <v>69742</v>
      </c>
      <c r="J605" s="14">
        <v>76110</v>
      </c>
      <c r="K605" s="14">
        <v>78465</v>
      </c>
      <c r="L605" s="14">
        <v>85289</v>
      </c>
      <c r="M605" s="14">
        <v>87592</v>
      </c>
      <c r="N605" s="14">
        <v>91884</v>
      </c>
      <c r="O605" s="14">
        <v>97797</v>
      </c>
      <c r="P605" s="14">
        <v>98365</v>
      </c>
      <c r="Q605" s="14">
        <v>96366</v>
      </c>
      <c r="R605" s="14">
        <v>90730</v>
      </c>
      <c r="S605" s="14">
        <v>83856</v>
      </c>
      <c r="T605" s="14">
        <v>76124</v>
      </c>
      <c r="U605" s="14">
        <v>69856</v>
      </c>
      <c r="V605" s="14">
        <v>64053</v>
      </c>
      <c r="W605" s="14">
        <v>72377</v>
      </c>
      <c r="X605" s="14">
        <v>52854</v>
      </c>
      <c r="Y605" s="14">
        <v>54061</v>
      </c>
    </row>
    <row r="606" spans="1:25" x14ac:dyDescent="0.2">
      <c r="A606" s="7">
        <v>44427</v>
      </c>
      <c r="B606" s="14">
        <v>56149</v>
      </c>
      <c r="C606" s="14">
        <v>52967</v>
      </c>
      <c r="D606" s="14">
        <v>53604</v>
      </c>
      <c r="E606" s="14">
        <v>54773</v>
      </c>
      <c r="F606" s="14">
        <v>56975</v>
      </c>
      <c r="G606" s="14">
        <v>59218</v>
      </c>
      <c r="H606" s="14">
        <v>66279</v>
      </c>
      <c r="I606" s="14">
        <v>74308</v>
      </c>
      <c r="J606" s="14">
        <v>81129</v>
      </c>
      <c r="K606" s="14">
        <v>84532</v>
      </c>
      <c r="L606" s="14">
        <v>91385</v>
      </c>
      <c r="M606" s="14">
        <v>96300</v>
      </c>
      <c r="N606" s="14">
        <v>101297</v>
      </c>
      <c r="O606" s="14">
        <v>106172</v>
      </c>
      <c r="P606" s="14">
        <v>105561</v>
      </c>
      <c r="Q606" s="14">
        <v>100274</v>
      </c>
      <c r="R606" s="14">
        <v>94190</v>
      </c>
      <c r="S606" s="14">
        <v>87034</v>
      </c>
      <c r="T606" s="14">
        <v>79736</v>
      </c>
      <c r="U606" s="14">
        <v>73075</v>
      </c>
      <c r="V606" s="14">
        <v>54524</v>
      </c>
      <c r="W606" s="14">
        <v>61805</v>
      </c>
      <c r="X606" s="14">
        <v>57360</v>
      </c>
      <c r="Y606" s="14">
        <v>58195</v>
      </c>
    </row>
    <row r="607" spans="1:25" x14ac:dyDescent="0.2">
      <c r="A607" s="7">
        <v>44428</v>
      </c>
      <c r="B607" s="14">
        <v>56871</v>
      </c>
      <c r="C607" s="14">
        <v>55463</v>
      </c>
      <c r="D607" s="14">
        <v>55463</v>
      </c>
      <c r="E607" s="14">
        <v>55019</v>
      </c>
      <c r="F607" s="14">
        <v>56841</v>
      </c>
      <c r="G607" s="14">
        <v>61521</v>
      </c>
      <c r="H607" s="14">
        <v>65888</v>
      </c>
      <c r="I607" s="14">
        <v>75527</v>
      </c>
      <c r="J607" s="14">
        <v>85006</v>
      </c>
      <c r="K607" s="14">
        <v>87254</v>
      </c>
      <c r="L607" s="14">
        <v>94430</v>
      </c>
      <c r="M607" s="14">
        <v>100680</v>
      </c>
      <c r="N607" s="14">
        <v>106312</v>
      </c>
      <c r="O607" s="14">
        <v>112567</v>
      </c>
      <c r="P607" s="14">
        <v>113833</v>
      </c>
      <c r="Q607" s="14">
        <v>111659</v>
      </c>
      <c r="R607" s="14">
        <v>105017</v>
      </c>
      <c r="S607" s="14">
        <v>97502</v>
      </c>
      <c r="T607" s="14">
        <v>87680</v>
      </c>
      <c r="U607" s="14">
        <v>80253</v>
      </c>
      <c r="V607" s="14">
        <v>74186</v>
      </c>
      <c r="W607" s="14">
        <v>68496</v>
      </c>
      <c r="X607" s="14">
        <v>64772</v>
      </c>
      <c r="Y607" s="14">
        <v>65217</v>
      </c>
    </row>
    <row r="608" spans="1:25" x14ac:dyDescent="0.2">
      <c r="A608" s="7">
        <v>44429</v>
      </c>
      <c r="B608" s="14">
        <v>62461</v>
      </c>
      <c r="C608" s="14">
        <v>61469</v>
      </c>
      <c r="D608" s="14">
        <v>61278</v>
      </c>
      <c r="E608" s="14">
        <v>60561</v>
      </c>
      <c r="F608" s="14">
        <v>61431</v>
      </c>
      <c r="G608" s="14">
        <v>63532</v>
      </c>
      <c r="H608" s="14">
        <v>65296</v>
      </c>
      <c r="I608" s="14">
        <v>70230</v>
      </c>
      <c r="J608" s="14">
        <v>74411</v>
      </c>
      <c r="K608" s="14">
        <v>75549</v>
      </c>
      <c r="L608" s="14">
        <v>78393</v>
      </c>
      <c r="M608" s="14">
        <v>81991</v>
      </c>
      <c r="N608" s="14">
        <v>83541</v>
      </c>
      <c r="O608" s="14">
        <v>84212</v>
      </c>
      <c r="P608" s="14">
        <v>82265</v>
      </c>
      <c r="Q608" s="14">
        <v>78673</v>
      </c>
      <c r="R608" s="14">
        <v>75571</v>
      </c>
      <c r="S608" s="14">
        <v>72328</v>
      </c>
      <c r="T608" s="14">
        <v>66130</v>
      </c>
      <c r="U608" s="14">
        <v>61243</v>
      </c>
      <c r="V608" s="14">
        <v>59199</v>
      </c>
      <c r="W608" s="14">
        <v>53803</v>
      </c>
      <c r="X608" s="14">
        <v>49880</v>
      </c>
      <c r="Y608" s="14">
        <v>49999</v>
      </c>
    </row>
    <row r="609" spans="1:25" x14ac:dyDescent="0.2">
      <c r="A609" s="7">
        <v>44430</v>
      </c>
      <c r="B609" s="14">
        <v>55104</v>
      </c>
      <c r="C609" s="14">
        <v>54875</v>
      </c>
      <c r="D609" s="14">
        <v>54950</v>
      </c>
      <c r="E609" s="14">
        <v>54581</v>
      </c>
      <c r="F609" s="14">
        <v>55360</v>
      </c>
      <c r="G609" s="14">
        <v>56746</v>
      </c>
      <c r="H609" s="14">
        <v>58103</v>
      </c>
      <c r="I609" s="14">
        <v>62587</v>
      </c>
      <c r="J609" s="14">
        <v>67585</v>
      </c>
      <c r="K609" s="14">
        <v>69813</v>
      </c>
      <c r="L609" s="14">
        <v>73839</v>
      </c>
      <c r="M609" s="14">
        <v>79759</v>
      </c>
      <c r="N609" s="14">
        <v>83272</v>
      </c>
      <c r="O609" s="14">
        <v>85747</v>
      </c>
      <c r="P609" s="14">
        <v>86183</v>
      </c>
      <c r="Q609" s="14">
        <v>84168</v>
      </c>
      <c r="R609" s="14">
        <v>81151</v>
      </c>
      <c r="S609" s="14">
        <v>77791</v>
      </c>
      <c r="T609" s="14">
        <v>72059</v>
      </c>
      <c r="U609" s="14">
        <v>66575</v>
      </c>
      <c r="V609" s="14">
        <v>62433</v>
      </c>
      <c r="W609" s="14">
        <v>57914</v>
      </c>
      <c r="X609" s="14">
        <v>53809</v>
      </c>
      <c r="Y609" s="14">
        <v>54146</v>
      </c>
    </row>
    <row r="610" spans="1:25" x14ac:dyDescent="0.2">
      <c r="A610" s="7">
        <v>44431</v>
      </c>
      <c r="B610" s="14">
        <v>51740</v>
      </c>
      <c r="C610" s="14">
        <v>50841</v>
      </c>
      <c r="D610" s="14">
        <v>51061</v>
      </c>
      <c r="E610" s="14">
        <v>51341</v>
      </c>
      <c r="F610" s="14">
        <v>53790</v>
      </c>
      <c r="G610" s="14">
        <v>58315</v>
      </c>
      <c r="H610" s="14">
        <v>62750</v>
      </c>
      <c r="I610" s="14">
        <v>70255</v>
      </c>
      <c r="J610" s="14">
        <v>76965</v>
      </c>
      <c r="K610" s="14">
        <v>78762</v>
      </c>
      <c r="L610" s="14">
        <v>83689</v>
      </c>
      <c r="M610" s="14">
        <v>87305</v>
      </c>
      <c r="N610" s="14">
        <v>92875</v>
      </c>
      <c r="O610" s="14">
        <v>97537</v>
      </c>
      <c r="P610" s="14">
        <v>97501</v>
      </c>
      <c r="Q610" s="14">
        <v>93409</v>
      </c>
      <c r="R610" s="14">
        <v>86801</v>
      </c>
      <c r="S610" s="14">
        <v>82514</v>
      </c>
      <c r="T610" s="14">
        <v>75821</v>
      </c>
      <c r="U610" s="14">
        <v>69305</v>
      </c>
      <c r="V610" s="14">
        <v>63602</v>
      </c>
      <c r="W610" s="14">
        <v>57489</v>
      </c>
      <c r="X610" s="14">
        <v>53767</v>
      </c>
      <c r="Y610" s="14">
        <v>54498</v>
      </c>
    </row>
    <row r="611" spans="1:25" x14ac:dyDescent="0.2">
      <c r="A611" s="7">
        <v>44432</v>
      </c>
      <c r="B611" s="14">
        <v>53696</v>
      </c>
      <c r="C611" s="14">
        <v>52733</v>
      </c>
      <c r="D611" s="14">
        <v>53132</v>
      </c>
      <c r="E611" s="14">
        <v>53019</v>
      </c>
      <c r="F611" s="14">
        <v>55590</v>
      </c>
      <c r="G611" s="14">
        <v>59490</v>
      </c>
      <c r="H611" s="14">
        <v>64022</v>
      </c>
      <c r="I611" s="14">
        <v>72186</v>
      </c>
      <c r="J611" s="14">
        <v>79746</v>
      </c>
      <c r="K611" s="14">
        <v>81274</v>
      </c>
      <c r="L611" s="14">
        <v>85748</v>
      </c>
      <c r="M611" s="14">
        <v>84003</v>
      </c>
      <c r="N611" s="14">
        <v>97851</v>
      </c>
      <c r="O611" s="14">
        <v>104463</v>
      </c>
      <c r="P611" s="14">
        <v>105899</v>
      </c>
      <c r="Q611" s="14">
        <v>105392</v>
      </c>
      <c r="R611" s="14">
        <v>97768</v>
      </c>
      <c r="S611" s="14">
        <v>92707</v>
      </c>
      <c r="T611" s="14">
        <v>83588</v>
      </c>
      <c r="U611" s="14">
        <v>77994</v>
      </c>
      <c r="V611" s="14">
        <v>70266</v>
      </c>
      <c r="W611" s="14">
        <v>64041</v>
      </c>
      <c r="X611" s="14">
        <v>59477</v>
      </c>
      <c r="Y611" s="14">
        <v>60165</v>
      </c>
    </row>
    <row r="612" spans="1:25" x14ac:dyDescent="0.2">
      <c r="A612" s="7">
        <v>44433</v>
      </c>
      <c r="B612" s="14">
        <v>59070</v>
      </c>
      <c r="C612" s="14">
        <v>57657</v>
      </c>
      <c r="D612" s="14">
        <v>51782</v>
      </c>
      <c r="E612" s="14">
        <v>56645</v>
      </c>
      <c r="F612" s="14">
        <v>58724</v>
      </c>
      <c r="G612" s="14">
        <v>61940</v>
      </c>
      <c r="H612" s="14">
        <v>66185</v>
      </c>
      <c r="I612" s="14">
        <v>75919</v>
      </c>
      <c r="J612" s="14">
        <v>84660</v>
      </c>
      <c r="K612" s="14">
        <v>87375</v>
      </c>
      <c r="L612" s="14">
        <v>94169</v>
      </c>
      <c r="M612" s="14">
        <v>100727</v>
      </c>
      <c r="N612" s="14">
        <v>105458</v>
      </c>
      <c r="O612" s="14">
        <v>112298</v>
      </c>
      <c r="P612" s="14">
        <v>112856</v>
      </c>
      <c r="Q612" s="14">
        <v>109637</v>
      </c>
      <c r="R612" s="14">
        <v>103325</v>
      </c>
      <c r="S612" s="14">
        <v>96189</v>
      </c>
      <c r="T612" s="14">
        <v>86654</v>
      </c>
      <c r="U612" s="14">
        <v>79124</v>
      </c>
      <c r="V612" s="14">
        <v>72781</v>
      </c>
      <c r="W612" s="14">
        <v>66155</v>
      </c>
      <c r="X612" s="14">
        <v>61146</v>
      </c>
      <c r="Y612" s="14">
        <v>60919</v>
      </c>
    </row>
    <row r="613" spans="1:25" x14ac:dyDescent="0.2">
      <c r="A613" s="7">
        <v>44434</v>
      </c>
      <c r="B613" s="14">
        <v>45477</v>
      </c>
      <c r="C613" s="14">
        <v>43959</v>
      </c>
      <c r="D613" s="14">
        <v>43299</v>
      </c>
      <c r="E613" s="14">
        <v>42595</v>
      </c>
      <c r="F613" s="14">
        <v>44438</v>
      </c>
      <c r="G613" s="14">
        <v>49189</v>
      </c>
      <c r="H613" s="14">
        <v>54408</v>
      </c>
      <c r="I613" s="14">
        <v>62931</v>
      </c>
      <c r="J613" s="14">
        <v>69020</v>
      </c>
      <c r="K613" s="14">
        <v>71397</v>
      </c>
      <c r="L613" s="14">
        <v>77184</v>
      </c>
      <c r="M613" s="14">
        <v>81916</v>
      </c>
      <c r="N613" s="14">
        <v>87912</v>
      </c>
      <c r="O613" s="14">
        <v>93202</v>
      </c>
      <c r="P613" s="14">
        <v>93921</v>
      </c>
      <c r="Q613" s="14">
        <v>91750</v>
      </c>
      <c r="R613" s="14">
        <v>89058</v>
      </c>
      <c r="S613" s="14">
        <v>82842</v>
      </c>
      <c r="T613" s="14">
        <v>74516</v>
      </c>
      <c r="U613" s="14">
        <v>68720</v>
      </c>
      <c r="V613" s="14">
        <v>61520</v>
      </c>
      <c r="W613" s="14">
        <v>55185</v>
      </c>
      <c r="X613" s="14">
        <v>50317</v>
      </c>
      <c r="Y613" s="14">
        <v>47723</v>
      </c>
    </row>
    <row r="614" spans="1:25" x14ac:dyDescent="0.2">
      <c r="A614" s="7">
        <v>44435</v>
      </c>
      <c r="B614" s="14">
        <v>62639</v>
      </c>
      <c r="C614" s="14">
        <v>61155</v>
      </c>
      <c r="D614" s="14">
        <v>60219</v>
      </c>
      <c r="E614" s="14">
        <v>59332</v>
      </c>
      <c r="F614" s="14">
        <v>60652</v>
      </c>
      <c r="G614" s="14">
        <v>63262</v>
      </c>
      <c r="H614" s="14">
        <v>67491</v>
      </c>
      <c r="I614" s="14">
        <v>75604</v>
      </c>
      <c r="J614" s="14">
        <v>83107</v>
      </c>
      <c r="K614" s="14">
        <v>83053</v>
      </c>
      <c r="L614" s="14">
        <v>87993</v>
      </c>
      <c r="M614" s="14">
        <v>92745</v>
      </c>
      <c r="N614" s="14">
        <v>96669</v>
      </c>
      <c r="O614" s="14">
        <v>99505</v>
      </c>
      <c r="P614" s="14">
        <v>99388</v>
      </c>
      <c r="Q614" s="14">
        <v>95282</v>
      </c>
      <c r="R614" s="14">
        <v>87704</v>
      </c>
      <c r="S614" s="14">
        <v>79413</v>
      </c>
      <c r="T614" s="14">
        <v>69124</v>
      </c>
      <c r="U614" s="14">
        <v>64618</v>
      </c>
      <c r="V614" s="14">
        <v>59190</v>
      </c>
      <c r="W614" s="14">
        <v>53622</v>
      </c>
      <c r="X614" s="14">
        <v>49670</v>
      </c>
      <c r="Y614" s="14">
        <v>48586</v>
      </c>
    </row>
    <row r="615" spans="1:25" x14ac:dyDescent="0.2">
      <c r="A615" s="7">
        <v>44436</v>
      </c>
      <c r="B615" s="14">
        <v>46625</v>
      </c>
      <c r="C615" s="14">
        <v>45281</v>
      </c>
      <c r="D615" s="14">
        <v>44647</v>
      </c>
      <c r="E615" s="14">
        <v>44560</v>
      </c>
      <c r="F615" s="14">
        <v>45365</v>
      </c>
      <c r="G615" s="14">
        <v>47432</v>
      </c>
      <c r="H615" s="14">
        <v>50372</v>
      </c>
      <c r="I615" s="14">
        <v>56004</v>
      </c>
      <c r="J615" s="14">
        <v>60849</v>
      </c>
      <c r="K615" s="14">
        <v>62831</v>
      </c>
      <c r="L615" s="14">
        <v>66163</v>
      </c>
      <c r="M615" s="14">
        <v>68614</v>
      </c>
      <c r="N615" s="14">
        <v>71277</v>
      </c>
      <c r="O615" s="14">
        <v>71830</v>
      </c>
      <c r="P615" s="14">
        <v>70949</v>
      </c>
      <c r="Q615" s="14">
        <v>69283</v>
      </c>
      <c r="R615" s="14">
        <v>66816</v>
      </c>
      <c r="S615" s="14">
        <v>63593</v>
      </c>
      <c r="T615" s="14">
        <v>59051</v>
      </c>
      <c r="U615" s="14">
        <v>55426</v>
      </c>
      <c r="V615" s="14">
        <v>52893</v>
      </c>
      <c r="W615" s="14">
        <v>48722</v>
      </c>
      <c r="X615" s="14">
        <v>46237</v>
      </c>
      <c r="Y615" s="14">
        <v>45931</v>
      </c>
    </row>
    <row r="616" spans="1:25" x14ac:dyDescent="0.2">
      <c r="A616" s="7">
        <v>44437</v>
      </c>
      <c r="B616" s="14">
        <v>44744</v>
      </c>
      <c r="C616" s="14">
        <v>43941</v>
      </c>
      <c r="D616" s="14">
        <v>44129</v>
      </c>
      <c r="E616" s="14">
        <v>43829</v>
      </c>
      <c r="F616" s="14">
        <v>44622</v>
      </c>
      <c r="G616" s="14">
        <v>46451</v>
      </c>
      <c r="H616" s="14">
        <v>48843</v>
      </c>
      <c r="I616" s="14">
        <v>54302</v>
      </c>
      <c r="J616" s="14">
        <v>59392</v>
      </c>
      <c r="K616" s="14">
        <v>61592</v>
      </c>
      <c r="L616" s="14">
        <v>64911</v>
      </c>
      <c r="M616" s="14">
        <v>68936</v>
      </c>
      <c r="N616" s="14">
        <v>69736</v>
      </c>
      <c r="O616" s="14">
        <v>71037</v>
      </c>
      <c r="P616" s="14">
        <v>70499</v>
      </c>
      <c r="Q616" s="14">
        <v>69452</v>
      </c>
      <c r="R616" s="14">
        <v>67712</v>
      </c>
      <c r="S616" s="14">
        <v>65220</v>
      </c>
      <c r="T616" s="14">
        <v>60498</v>
      </c>
      <c r="U616" s="14">
        <v>57082</v>
      </c>
      <c r="V616" s="14">
        <v>53600</v>
      </c>
      <c r="W616" s="14">
        <v>48673</v>
      </c>
      <c r="X616" s="14">
        <v>45287</v>
      </c>
      <c r="Y616" s="14">
        <v>44515</v>
      </c>
    </row>
    <row r="617" spans="1:25" x14ac:dyDescent="0.2">
      <c r="A617" s="7">
        <v>44438</v>
      </c>
      <c r="B617" s="14">
        <v>36628</v>
      </c>
      <c r="C617" s="14">
        <v>35574</v>
      </c>
      <c r="D617" s="14">
        <v>35723</v>
      </c>
      <c r="E617" s="14">
        <v>36083</v>
      </c>
      <c r="F617" s="14">
        <v>38032</v>
      </c>
      <c r="G617" s="14">
        <v>42853</v>
      </c>
      <c r="H617" s="14">
        <v>49084</v>
      </c>
      <c r="I617" s="14">
        <v>55542</v>
      </c>
      <c r="J617" s="14">
        <v>60738</v>
      </c>
      <c r="K617" s="14">
        <v>62539</v>
      </c>
      <c r="L617" s="14">
        <v>65918</v>
      </c>
      <c r="M617" s="14">
        <v>68311</v>
      </c>
      <c r="N617" s="14">
        <v>70682</v>
      </c>
      <c r="O617" s="14">
        <v>73238</v>
      </c>
      <c r="P617" s="14">
        <v>72731</v>
      </c>
      <c r="Q617" s="14">
        <v>71482</v>
      </c>
      <c r="R617" s="14">
        <v>68451</v>
      </c>
      <c r="S617" s="14">
        <v>64062</v>
      </c>
      <c r="T617" s="14">
        <v>60402</v>
      </c>
      <c r="U617" s="14">
        <v>56791</v>
      </c>
      <c r="V617" s="14">
        <v>52043</v>
      </c>
      <c r="W617" s="14">
        <v>46494</v>
      </c>
      <c r="X617" s="14">
        <v>41661</v>
      </c>
      <c r="Y617" s="14">
        <v>40258</v>
      </c>
    </row>
    <row r="618" spans="1:25" x14ac:dyDescent="0.2">
      <c r="A618" s="7">
        <v>44439</v>
      </c>
      <c r="B618" s="14">
        <v>50743</v>
      </c>
      <c r="C618" s="14">
        <v>49394</v>
      </c>
      <c r="D618" s="14">
        <v>48971</v>
      </c>
      <c r="E618" s="14">
        <v>48652</v>
      </c>
      <c r="F618" s="14">
        <v>50736</v>
      </c>
      <c r="G618" s="14">
        <v>54845</v>
      </c>
      <c r="H618" s="14">
        <v>60163</v>
      </c>
      <c r="I618" s="14">
        <v>68341</v>
      </c>
      <c r="J618" s="14">
        <v>75083</v>
      </c>
      <c r="K618" s="14">
        <v>76481</v>
      </c>
      <c r="L618" s="14">
        <v>83253</v>
      </c>
      <c r="M618" s="14">
        <v>86411</v>
      </c>
      <c r="N618" s="14">
        <v>88953</v>
      </c>
      <c r="O618" s="14">
        <v>94510</v>
      </c>
      <c r="P618" s="14">
        <v>94705</v>
      </c>
      <c r="Q618" s="14">
        <v>93715</v>
      </c>
      <c r="R618" s="14">
        <v>87445</v>
      </c>
      <c r="S618" s="14">
        <v>82448</v>
      </c>
      <c r="T618" s="14">
        <v>74740</v>
      </c>
      <c r="U618" s="14">
        <v>68779</v>
      </c>
      <c r="V618" s="14">
        <v>62768</v>
      </c>
      <c r="W618" s="14">
        <v>56747</v>
      </c>
      <c r="X618" s="14">
        <v>51333</v>
      </c>
      <c r="Y618" s="14">
        <v>51977</v>
      </c>
    </row>
    <row r="619" spans="1:25" x14ac:dyDescent="0.2">
      <c r="A619" s="7">
        <v>44440</v>
      </c>
      <c r="B619" s="14">
        <v>52478</v>
      </c>
      <c r="C619" s="14">
        <v>50461</v>
      </c>
      <c r="D619" s="14">
        <v>49565</v>
      </c>
      <c r="E619" s="14">
        <v>49462</v>
      </c>
      <c r="F619" s="14">
        <v>50481</v>
      </c>
      <c r="G619" s="14">
        <v>53439</v>
      </c>
      <c r="H619" s="14">
        <v>52432</v>
      </c>
      <c r="I619" s="14">
        <v>59484</v>
      </c>
      <c r="J619" s="14">
        <v>68135</v>
      </c>
      <c r="K619" s="14">
        <v>71790</v>
      </c>
      <c r="L619" s="14">
        <v>75905</v>
      </c>
      <c r="M619" s="14">
        <v>79932</v>
      </c>
      <c r="N619" s="14">
        <v>83573</v>
      </c>
      <c r="O619" s="14">
        <v>85998</v>
      </c>
      <c r="P619" s="14">
        <v>84591</v>
      </c>
      <c r="Q619" s="14">
        <v>81835</v>
      </c>
      <c r="R619" s="14">
        <v>75713</v>
      </c>
      <c r="S619" s="14">
        <v>68415</v>
      </c>
      <c r="T619" s="14">
        <v>61340</v>
      </c>
      <c r="U619" s="14">
        <v>58215</v>
      </c>
      <c r="V619" s="14">
        <v>55901</v>
      </c>
      <c r="W619" s="14">
        <v>52698</v>
      </c>
      <c r="X619" s="14">
        <v>49872</v>
      </c>
      <c r="Y619" s="14">
        <v>49771</v>
      </c>
    </row>
    <row r="620" spans="1:25" x14ac:dyDescent="0.2">
      <c r="A620" s="7">
        <v>44441</v>
      </c>
      <c r="B620" s="14">
        <v>48910</v>
      </c>
      <c r="C620" s="14">
        <v>47892</v>
      </c>
      <c r="D620" s="14">
        <v>47696</v>
      </c>
      <c r="E620" s="14">
        <v>48056</v>
      </c>
      <c r="F620" s="14">
        <v>49290</v>
      </c>
      <c r="G620" s="14">
        <v>52173</v>
      </c>
      <c r="H620" s="14">
        <v>53132</v>
      </c>
      <c r="I620" s="14">
        <v>60062</v>
      </c>
      <c r="J620" s="14">
        <v>68465</v>
      </c>
      <c r="K620" s="14">
        <v>72652</v>
      </c>
      <c r="L620" s="14">
        <v>75507</v>
      </c>
      <c r="M620" s="14">
        <v>78881</v>
      </c>
      <c r="N620" s="14">
        <v>82476</v>
      </c>
      <c r="O620" s="14">
        <v>82418</v>
      </c>
      <c r="P620" s="14">
        <v>80273</v>
      </c>
      <c r="Q620" s="14">
        <v>76367</v>
      </c>
      <c r="R620" s="14">
        <v>71586</v>
      </c>
      <c r="S620" s="14">
        <v>64915</v>
      </c>
      <c r="T620" s="14">
        <v>59595</v>
      </c>
      <c r="U620" s="14">
        <v>55646</v>
      </c>
      <c r="V620" s="14">
        <v>52932</v>
      </c>
      <c r="W620" s="14">
        <v>49249</v>
      </c>
      <c r="X620" s="14">
        <v>45775</v>
      </c>
      <c r="Y620" s="14">
        <v>45360</v>
      </c>
    </row>
    <row r="621" spans="1:25" x14ac:dyDescent="0.2">
      <c r="A621" s="7">
        <v>44442</v>
      </c>
      <c r="B621" s="14">
        <v>53889</v>
      </c>
      <c r="C621" s="14">
        <v>52498</v>
      </c>
      <c r="D621" s="14">
        <v>52925</v>
      </c>
      <c r="E621" s="14">
        <v>55258</v>
      </c>
      <c r="F621" s="14">
        <v>57692</v>
      </c>
      <c r="G621" s="14">
        <v>60874</v>
      </c>
      <c r="H621" s="14">
        <v>59131</v>
      </c>
      <c r="I621" s="14">
        <v>66546</v>
      </c>
      <c r="J621" s="14">
        <v>76877</v>
      </c>
      <c r="K621" s="14">
        <v>80724</v>
      </c>
      <c r="L621" s="14">
        <v>82039</v>
      </c>
      <c r="M621" s="14">
        <v>85473</v>
      </c>
      <c r="N621" s="14">
        <v>89443</v>
      </c>
      <c r="O621" s="14">
        <v>90055</v>
      </c>
      <c r="P621" s="14">
        <v>88654</v>
      </c>
      <c r="Q621" s="14">
        <v>82188</v>
      </c>
      <c r="R621" s="14">
        <v>75222</v>
      </c>
      <c r="S621" s="14">
        <v>70643</v>
      </c>
      <c r="T621" s="14">
        <v>64944</v>
      </c>
      <c r="U621" s="14">
        <v>59980</v>
      </c>
      <c r="V621" s="14">
        <v>58512</v>
      </c>
      <c r="W621" s="14">
        <v>56935</v>
      </c>
      <c r="X621" s="14">
        <v>55599</v>
      </c>
      <c r="Y621" s="14">
        <v>57021</v>
      </c>
    </row>
    <row r="622" spans="1:25" x14ac:dyDescent="0.2">
      <c r="A622" s="7">
        <v>44443</v>
      </c>
      <c r="B622" s="14">
        <v>55195</v>
      </c>
      <c r="C622" s="14">
        <v>54868</v>
      </c>
      <c r="D622" s="14">
        <v>53520</v>
      </c>
      <c r="E622" s="14">
        <v>52619</v>
      </c>
      <c r="F622" s="14">
        <v>53615</v>
      </c>
      <c r="G622" s="14">
        <v>50786</v>
      </c>
      <c r="H622" s="14">
        <v>50973</v>
      </c>
      <c r="I622" s="14">
        <v>55477</v>
      </c>
      <c r="J622" s="14">
        <v>62435</v>
      </c>
      <c r="K622" s="14">
        <v>66528</v>
      </c>
      <c r="L622" s="14">
        <v>70389</v>
      </c>
      <c r="M622" s="14">
        <v>74156</v>
      </c>
      <c r="N622" s="14">
        <v>76085</v>
      </c>
      <c r="O622" s="14">
        <v>77354</v>
      </c>
      <c r="P622" s="14">
        <v>73817</v>
      </c>
      <c r="Q622" s="14">
        <v>70133</v>
      </c>
      <c r="R622" s="14">
        <v>66751</v>
      </c>
      <c r="S622" s="14">
        <v>62048</v>
      </c>
      <c r="T622" s="14">
        <v>55888</v>
      </c>
      <c r="U622" s="14">
        <v>52381</v>
      </c>
      <c r="V622" s="14">
        <v>50392</v>
      </c>
      <c r="W622" s="14">
        <v>47583</v>
      </c>
      <c r="X622" s="14">
        <v>44613</v>
      </c>
      <c r="Y622" s="14">
        <v>45054</v>
      </c>
    </row>
    <row r="623" spans="1:25" x14ac:dyDescent="0.2">
      <c r="A623" s="7">
        <v>44444</v>
      </c>
      <c r="B623" s="14">
        <v>43520</v>
      </c>
      <c r="C623" s="14">
        <v>42839</v>
      </c>
      <c r="D623" s="14">
        <v>42511</v>
      </c>
      <c r="E623" s="14">
        <v>42396</v>
      </c>
      <c r="F623" s="14">
        <v>43080</v>
      </c>
      <c r="G623" s="14">
        <v>44498</v>
      </c>
      <c r="H623" s="14">
        <v>43683</v>
      </c>
      <c r="I623" s="14">
        <v>49287</v>
      </c>
      <c r="J623" s="14">
        <v>56755</v>
      </c>
      <c r="K623" s="14">
        <v>60815</v>
      </c>
      <c r="L623" s="14">
        <v>62081</v>
      </c>
      <c r="M623" s="14">
        <v>66016</v>
      </c>
      <c r="N623" s="14">
        <v>69468</v>
      </c>
      <c r="O623" s="14">
        <v>71064</v>
      </c>
      <c r="P623" s="14">
        <v>73173</v>
      </c>
      <c r="Q623" s="14">
        <v>72979</v>
      </c>
      <c r="R623" s="14">
        <v>69099</v>
      </c>
      <c r="S623" s="14">
        <v>67613</v>
      </c>
      <c r="T623" s="14">
        <v>61199</v>
      </c>
      <c r="U623" s="14">
        <v>59003</v>
      </c>
      <c r="V623" s="14">
        <v>57346</v>
      </c>
      <c r="W623" s="14">
        <v>56433</v>
      </c>
      <c r="X623" s="14">
        <v>55334</v>
      </c>
      <c r="Y623" s="14">
        <v>56128</v>
      </c>
    </row>
    <row r="624" spans="1:25" x14ac:dyDescent="0.2">
      <c r="A624" s="7">
        <v>44445</v>
      </c>
      <c r="B624" s="14">
        <v>56440</v>
      </c>
      <c r="C624" s="14">
        <v>55628</v>
      </c>
      <c r="D624" s="14">
        <v>56002</v>
      </c>
      <c r="E624" s="14">
        <v>55232</v>
      </c>
      <c r="F624" s="14">
        <v>54151</v>
      </c>
      <c r="G624" s="14">
        <v>51599</v>
      </c>
      <c r="H624" s="14">
        <v>49937</v>
      </c>
      <c r="I624" s="14">
        <v>53686</v>
      </c>
      <c r="J624" s="14">
        <v>59652</v>
      </c>
      <c r="K624" s="14">
        <v>64325</v>
      </c>
      <c r="L624" s="14">
        <v>67148</v>
      </c>
      <c r="M624" s="14">
        <v>70631</v>
      </c>
      <c r="N624" s="14">
        <v>73919</v>
      </c>
      <c r="O624" s="14">
        <v>75161</v>
      </c>
      <c r="P624" s="14">
        <v>74665</v>
      </c>
      <c r="Q624" s="14">
        <v>75211</v>
      </c>
      <c r="R624" s="14">
        <v>77219</v>
      </c>
      <c r="S624" s="14">
        <v>69854</v>
      </c>
      <c r="T624" s="14">
        <v>62873</v>
      </c>
      <c r="U624" s="14">
        <v>63008</v>
      </c>
      <c r="V624" s="14">
        <v>59308</v>
      </c>
      <c r="W624" s="14">
        <v>57201</v>
      </c>
      <c r="X624" s="14">
        <v>54885</v>
      </c>
      <c r="Y624" s="14">
        <v>54810</v>
      </c>
    </row>
    <row r="625" spans="1:25" x14ac:dyDescent="0.2">
      <c r="A625" s="7">
        <v>44446</v>
      </c>
      <c r="B625" s="14">
        <v>55213</v>
      </c>
      <c r="C625" s="14">
        <v>55052</v>
      </c>
      <c r="D625" s="14">
        <v>53855</v>
      </c>
      <c r="E625" s="14">
        <v>56052</v>
      </c>
      <c r="F625" s="14">
        <v>57865</v>
      </c>
      <c r="G625" s="14">
        <v>58774</v>
      </c>
      <c r="H625" s="14">
        <v>61569</v>
      </c>
      <c r="I625" s="14">
        <v>67523</v>
      </c>
      <c r="J625" s="14">
        <v>74533</v>
      </c>
      <c r="K625" s="14">
        <v>77543</v>
      </c>
      <c r="L625" s="14">
        <v>82869</v>
      </c>
      <c r="M625" s="14">
        <v>82963</v>
      </c>
      <c r="N625" s="14">
        <v>90010</v>
      </c>
      <c r="O625" s="14">
        <v>93771</v>
      </c>
      <c r="P625" s="14">
        <v>92784</v>
      </c>
      <c r="Q625" s="14">
        <v>87757</v>
      </c>
      <c r="R625" s="14">
        <v>79129</v>
      </c>
      <c r="S625" s="14">
        <v>72159</v>
      </c>
      <c r="T625" s="14">
        <v>65810</v>
      </c>
      <c r="U625" s="14">
        <v>61306</v>
      </c>
      <c r="V625" s="14">
        <v>60972</v>
      </c>
      <c r="W625" s="14">
        <v>57464</v>
      </c>
      <c r="X625" s="14">
        <v>49657</v>
      </c>
      <c r="Y625" s="14">
        <v>50686</v>
      </c>
    </row>
    <row r="626" spans="1:25" x14ac:dyDescent="0.2">
      <c r="A626" s="7">
        <v>44447</v>
      </c>
      <c r="B626" s="14">
        <v>45062</v>
      </c>
      <c r="C626" s="14">
        <v>44076</v>
      </c>
      <c r="D626" s="14">
        <v>43154</v>
      </c>
      <c r="E626" s="14">
        <v>45013</v>
      </c>
      <c r="F626" s="14">
        <v>51091</v>
      </c>
      <c r="G626" s="14">
        <v>59069</v>
      </c>
      <c r="H626" s="14">
        <v>61645</v>
      </c>
      <c r="I626" s="14">
        <v>69126</v>
      </c>
      <c r="J626" s="14">
        <v>79382</v>
      </c>
      <c r="K626" s="14">
        <v>68908</v>
      </c>
      <c r="L626" s="14">
        <v>72297</v>
      </c>
      <c r="M626" s="14">
        <v>75908</v>
      </c>
      <c r="N626" s="14">
        <v>79757</v>
      </c>
      <c r="O626" s="14">
        <v>81948</v>
      </c>
      <c r="P626" s="14">
        <v>81547</v>
      </c>
      <c r="Q626" s="14">
        <v>78557</v>
      </c>
      <c r="R626" s="14">
        <v>73319</v>
      </c>
      <c r="S626" s="14">
        <v>66609</v>
      </c>
      <c r="T626" s="14">
        <v>60847</v>
      </c>
      <c r="U626" s="14">
        <v>57996</v>
      </c>
      <c r="V626" s="14">
        <v>55047</v>
      </c>
      <c r="W626" s="14">
        <v>50333</v>
      </c>
      <c r="X626" s="14">
        <v>47523</v>
      </c>
      <c r="Y626" s="14">
        <v>47807</v>
      </c>
    </row>
    <row r="627" spans="1:25" x14ac:dyDescent="0.2">
      <c r="A627" s="7">
        <v>44448</v>
      </c>
      <c r="B627" s="14">
        <v>46261</v>
      </c>
      <c r="C627" s="14">
        <v>45343</v>
      </c>
      <c r="D627" s="14">
        <v>45253</v>
      </c>
      <c r="E627" s="14">
        <v>45557</v>
      </c>
      <c r="F627" s="14">
        <v>47544</v>
      </c>
      <c r="G627" s="14">
        <v>50804</v>
      </c>
      <c r="H627" s="14">
        <v>52909</v>
      </c>
      <c r="I627" s="14">
        <v>59177</v>
      </c>
      <c r="J627" s="14">
        <v>67847</v>
      </c>
      <c r="K627" s="14">
        <v>71831</v>
      </c>
      <c r="L627" s="14">
        <v>75073</v>
      </c>
      <c r="M627" s="14">
        <v>79003</v>
      </c>
      <c r="N627" s="14">
        <v>82271</v>
      </c>
      <c r="O627" s="14">
        <v>83840</v>
      </c>
      <c r="P627" s="14">
        <v>81859</v>
      </c>
      <c r="Q627" s="14">
        <v>79263</v>
      </c>
      <c r="R627" s="14">
        <v>73600</v>
      </c>
      <c r="S627" s="14">
        <v>66977</v>
      </c>
      <c r="T627" s="14">
        <v>60982</v>
      </c>
      <c r="U627" s="14">
        <v>56968</v>
      </c>
      <c r="V627" s="14">
        <v>53904</v>
      </c>
      <c r="W627" s="14">
        <v>50750</v>
      </c>
      <c r="X627" s="14">
        <v>47711</v>
      </c>
      <c r="Y627" s="14">
        <v>47635</v>
      </c>
    </row>
    <row r="628" spans="1:25" x14ac:dyDescent="0.2">
      <c r="A628" s="7">
        <v>44449</v>
      </c>
      <c r="B628" s="14">
        <v>50238</v>
      </c>
      <c r="C628" s="14">
        <v>49236</v>
      </c>
      <c r="D628" s="14">
        <v>49974</v>
      </c>
      <c r="E628" s="14">
        <v>50033</v>
      </c>
      <c r="F628" s="14">
        <v>50959</v>
      </c>
      <c r="G628" s="14">
        <v>54432</v>
      </c>
      <c r="H628" s="14">
        <v>54091</v>
      </c>
      <c r="I628" s="14">
        <v>61445</v>
      </c>
      <c r="J628" s="14">
        <v>70447</v>
      </c>
      <c r="K628" s="14">
        <v>73541</v>
      </c>
      <c r="L628" s="14">
        <v>76351</v>
      </c>
      <c r="M628" s="14">
        <v>79805</v>
      </c>
      <c r="N628" s="14">
        <v>82287</v>
      </c>
      <c r="O628" s="14">
        <v>84222</v>
      </c>
      <c r="P628" s="14">
        <v>82637</v>
      </c>
      <c r="Q628" s="14">
        <v>78757</v>
      </c>
      <c r="R628" s="14">
        <v>72271</v>
      </c>
      <c r="S628" s="14">
        <v>65395</v>
      </c>
      <c r="T628" s="14">
        <v>58448</v>
      </c>
      <c r="U628" s="14">
        <v>55030</v>
      </c>
      <c r="V628" s="14">
        <v>52238</v>
      </c>
      <c r="W628" s="14">
        <v>48699</v>
      </c>
      <c r="X628" s="14">
        <v>45011</v>
      </c>
      <c r="Y628" s="14">
        <v>44648</v>
      </c>
    </row>
    <row r="629" spans="1:25" x14ac:dyDescent="0.2">
      <c r="A629" s="7">
        <v>44450</v>
      </c>
      <c r="B629" s="14">
        <v>45294</v>
      </c>
      <c r="C629" s="14">
        <v>43597</v>
      </c>
      <c r="D629" s="14">
        <v>43231</v>
      </c>
      <c r="E629" s="14">
        <v>43002</v>
      </c>
      <c r="F629" s="14">
        <v>43541</v>
      </c>
      <c r="G629" s="14">
        <v>44727</v>
      </c>
      <c r="H629" s="14">
        <v>44589</v>
      </c>
      <c r="I629" s="14">
        <v>50428</v>
      </c>
      <c r="J629" s="14">
        <v>57321</v>
      </c>
      <c r="K629" s="14">
        <v>60881</v>
      </c>
      <c r="L629" s="14">
        <v>63021</v>
      </c>
      <c r="M629" s="14">
        <v>65935</v>
      </c>
      <c r="N629" s="14">
        <v>67104</v>
      </c>
      <c r="O629" s="14">
        <v>68312</v>
      </c>
      <c r="P629" s="14">
        <v>66447</v>
      </c>
      <c r="Q629" s="14">
        <v>64834</v>
      </c>
      <c r="R629" s="14">
        <v>62932</v>
      </c>
      <c r="S629" s="14">
        <v>58989</v>
      </c>
      <c r="T629" s="14">
        <v>53285</v>
      </c>
      <c r="U629" s="14">
        <v>51849</v>
      </c>
      <c r="V629" s="14">
        <v>49249</v>
      </c>
      <c r="W629" s="14">
        <v>47752</v>
      </c>
      <c r="X629" s="14">
        <v>45000</v>
      </c>
      <c r="Y629" s="14">
        <v>45882</v>
      </c>
    </row>
    <row r="630" spans="1:25" x14ac:dyDescent="0.2">
      <c r="A630" s="7">
        <v>44451</v>
      </c>
      <c r="B630" s="14">
        <v>46003</v>
      </c>
      <c r="C630" s="14">
        <v>47456</v>
      </c>
      <c r="D630" s="14">
        <v>46997</v>
      </c>
      <c r="E630" s="14">
        <v>47371</v>
      </c>
      <c r="F630" s="14">
        <v>48349</v>
      </c>
      <c r="G630" s="14">
        <v>49027</v>
      </c>
      <c r="H630" s="14">
        <v>43440</v>
      </c>
      <c r="I630" s="14">
        <v>47761</v>
      </c>
      <c r="J630" s="14">
        <v>55216</v>
      </c>
      <c r="K630" s="14">
        <v>59183</v>
      </c>
      <c r="L630" s="14">
        <v>61660</v>
      </c>
      <c r="M630" s="14">
        <v>65596</v>
      </c>
      <c r="N630" s="14">
        <v>68212</v>
      </c>
      <c r="O630" s="14">
        <v>70503</v>
      </c>
      <c r="P630" s="14">
        <v>69398</v>
      </c>
      <c r="Q630" s="14">
        <v>69074</v>
      </c>
      <c r="R630" s="14">
        <v>64333</v>
      </c>
      <c r="S630" s="14">
        <v>60098</v>
      </c>
      <c r="T630" s="14">
        <v>56278</v>
      </c>
      <c r="U630" s="14">
        <v>53882</v>
      </c>
      <c r="V630" s="14">
        <v>52642</v>
      </c>
      <c r="W630" s="14">
        <v>50255</v>
      </c>
      <c r="X630" s="14">
        <v>44682</v>
      </c>
      <c r="Y630" s="14">
        <v>43019</v>
      </c>
    </row>
    <row r="631" spans="1:25" x14ac:dyDescent="0.2">
      <c r="A631" s="7">
        <v>44452</v>
      </c>
      <c r="B631" s="14">
        <v>51015</v>
      </c>
      <c r="C631" s="14">
        <v>42028</v>
      </c>
      <c r="D631" s="14">
        <v>43009</v>
      </c>
      <c r="E631" s="14">
        <v>44106</v>
      </c>
      <c r="F631" s="14">
        <v>48559</v>
      </c>
      <c r="G631" s="14">
        <v>55166</v>
      </c>
      <c r="H631" s="14">
        <v>58895</v>
      </c>
      <c r="I631" s="14">
        <v>67104</v>
      </c>
      <c r="J631" s="14">
        <v>75640</v>
      </c>
      <c r="K631" s="14">
        <v>78601</v>
      </c>
      <c r="L631" s="14">
        <v>82290</v>
      </c>
      <c r="M631" s="14">
        <v>84530</v>
      </c>
      <c r="N631" s="14">
        <v>88658</v>
      </c>
      <c r="O631" s="14">
        <v>89929</v>
      </c>
      <c r="P631" s="14">
        <v>88224</v>
      </c>
      <c r="Q631" s="14">
        <v>84304</v>
      </c>
      <c r="R631" s="14">
        <v>77395</v>
      </c>
      <c r="S631" s="14">
        <v>71530</v>
      </c>
      <c r="T631" s="14">
        <v>63379</v>
      </c>
      <c r="U631" s="14">
        <v>60479</v>
      </c>
      <c r="V631" s="14">
        <v>50209</v>
      </c>
      <c r="W631" s="14">
        <v>52009</v>
      </c>
      <c r="X631" s="14">
        <v>51203</v>
      </c>
      <c r="Y631" s="14">
        <v>53629</v>
      </c>
    </row>
    <row r="632" spans="1:25" x14ac:dyDescent="0.2">
      <c r="A632" s="7">
        <v>44453</v>
      </c>
      <c r="B632" s="14">
        <v>54629</v>
      </c>
      <c r="C632" s="14">
        <v>51811</v>
      </c>
      <c r="D632" s="14">
        <v>51883</v>
      </c>
      <c r="E632" s="14">
        <v>52530</v>
      </c>
      <c r="F632" s="14">
        <v>52798</v>
      </c>
      <c r="G632" s="14">
        <v>57825</v>
      </c>
      <c r="H632" s="14">
        <v>58061</v>
      </c>
      <c r="I632" s="14">
        <v>64132</v>
      </c>
      <c r="J632" s="14">
        <v>70887</v>
      </c>
      <c r="K632" s="14">
        <v>68144</v>
      </c>
      <c r="L632" s="14">
        <v>69655</v>
      </c>
      <c r="M632" s="14">
        <v>74436</v>
      </c>
      <c r="N632" s="14">
        <v>75590</v>
      </c>
      <c r="O632" s="14">
        <v>75390</v>
      </c>
      <c r="P632" s="14">
        <v>73777</v>
      </c>
      <c r="Q632" s="14">
        <v>71243</v>
      </c>
      <c r="R632" s="14">
        <v>66844</v>
      </c>
      <c r="S632" s="14">
        <v>61273</v>
      </c>
      <c r="T632" s="14">
        <v>56618</v>
      </c>
      <c r="U632" s="14">
        <v>56681</v>
      </c>
      <c r="V632" s="14">
        <v>57113</v>
      </c>
      <c r="W632" s="14">
        <v>55113</v>
      </c>
      <c r="X632" s="14">
        <v>51141</v>
      </c>
      <c r="Y632" s="14">
        <v>50115</v>
      </c>
    </row>
    <row r="633" spans="1:25" x14ac:dyDescent="0.2">
      <c r="A633" s="7">
        <v>44454</v>
      </c>
      <c r="B633" s="14">
        <v>42982</v>
      </c>
      <c r="C633" s="14">
        <v>40018</v>
      </c>
      <c r="D633" s="14">
        <v>39837</v>
      </c>
      <c r="E633" s="14">
        <v>40513</v>
      </c>
      <c r="F633" s="14">
        <v>42469</v>
      </c>
      <c r="G633" s="14">
        <v>47308</v>
      </c>
      <c r="H633" s="14">
        <v>48683</v>
      </c>
      <c r="I633" s="14">
        <v>55349</v>
      </c>
      <c r="J633" s="14">
        <v>63542</v>
      </c>
      <c r="K633" s="14">
        <v>67321</v>
      </c>
      <c r="L633" s="14">
        <v>69716</v>
      </c>
      <c r="M633" s="14">
        <v>72598</v>
      </c>
      <c r="N633" s="14">
        <v>75326</v>
      </c>
      <c r="O633" s="14">
        <v>76550</v>
      </c>
      <c r="P633" s="14">
        <v>75472</v>
      </c>
      <c r="Q633" s="14">
        <v>73086</v>
      </c>
      <c r="R633" s="14">
        <v>68751</v>
      </c>
      <c r="S633" s="14">
        <v>64155</v>
      </c>
      <c r="T633" s="14">
        <v>58626</v>
      </c>
      <c r="U633" s="14">
        <v>53483</v>
      </c>
      <c r="V633" s="14">
        <v>50379</v>
      </c>
      <c r="W633" s="14">
        <v>46751</v>
      </c>
      <c r="X633" s="14">
        <v>43666</v>
      </c>
      <c r="Y633" s="14">
        <v>43556</v>
      </c>
    </row>
    <row r="634" spans="1:25" x14ac:dyDescent="0.2">
      <c r="A634" s="7">
        <v>44455</v>
      </c>
      <c r="B634" s="14">
        <v>43795</v>
      </c>
      <c r="C634" s="14">
        <v>41001</v>
      </c>
      <c r="D634" s="14">
        <v>41232</v>
      </c>
      <c r="E634" s="14">
        <v>41289</v>
      </c>
      <c r="F634" s="14">
        <v>42727</v>
      </c>
      <c r="G634" s="14">
        <v>47698</v>
      </c>
      <c r="H634" s="14">
        <v>49607</v>
      </c>
      <c r="I634" s="14">
        <v>55613</v>
      </c>
      <c r="J634" s="14">
        <v>63877</v>
      </c>
      <c r="K634" s="14">
        <v>66779</v>
      </c>
      <c r="L634" s="14">
        <v>69273</v>
      </c>
      <c r="M634" s="14">
        <v>72168</v>
      </c>
      <c r="N634" s="14">
        <v>74812</v>
      </c>
      <c r="O634" s="14">
        <v>76154</v>
      </c>
      <c r="P634" s="14">
        <v>75530</v>
      </c>
      <c r="Q634" s="14">
        <v>73516</v>
      </c>
      <c r="R634" s="14">
        <v>70658</v>
      </c>
      <c r="S634" s="14">
        <v>64286</v>
      </c>
      <c r="T634" s="14">
        <v>58945</v>
      </c>
      <c r="U634" s="14">
        <v>56460</v>
      </c>
      <c r="V634" s="14">
        <v>52966</v>
      </c>
      <c r="W634" s="14">
        <v>47919</v>
      </c>
      <c r="X634" s="14">
        <v>45360</v>
      </c>
      <c r="Y634" s="14">
        <v>45461</v>
      </c>
    </row>
    <row r="635" spans="1:25" x14ac:dyDescent="0.2">
      <c r="A635" s="7">
        <v>44456</v>
      </c>
      <c r="B635" s="14">
        <v>43927</v>
      </c>
      <c r="C635" s="14">
        <v>42804</v>
      </c>
      <c r="D635" s="14">
        <v>42125</v>
      </c>
      <c r="E635" s="14">
        <v>42633</v>
      </c>
      <c r="F635" s="14">
        <v>44263</v>
      </c>
      <c r="G635" s="14">
        <v>48678</v>
      </c>
      <c r="H635" s="14">
        <v>50890</v>
      </c>
      <c r="I635" s="14">
        <v>57649</v>
      </c>
      <c r="J635" s="14">
        <v>64575</v>
      </c>
      <c r="K635" s="14">
        <v>67724</v>
      </c>
      <c r="L635" s="14">
        <v>69905</v>
      </c>
      <c r="M635" s="14">
        <v>72813</v>
      </c>
      <c r="N635" s="14">
        <v>75809</v>
      </c>
      <c r="O635" s="14">
        <v>76096</v>
      </c>
      <c r="P635" s="14">
        <v>76599</v>
      </c>
      <c r="Q635" s="14">
        <v>73132</v>
      </c>
      <c r="R635" s="14">
        <v>68966</v>
      </c>
      <c r="S635" s="14">
        <v>61998</v>
      </c>
      <c r="T635" s="14">
        <v>56097</v>
      </c>
      <c r="U635" s="14">
        <v>52838</v>
      </c>
      <c r="V635" s="14">
        <v>50235</v>
      </c>
      <c r="W635" s="14">
        <v>47232</v>
      </c>
      <c r="X635" s="14">
        <v>43636</v>
      </c>
      <c r="Y635" s="14">
        <v>43906</v>
      </c>
    </row>
    <row r="636" spans="1:25" x14ac:dyDescent="0.2">
      <c r="A636" s="7">
        <v>44457</v>
      </c>
      <c r="B636" s="14">
        <v>43633</v>
      </c>
      <c r="C636" s="14">
        <v>40964</v>
      </c>
      <c r="D636" s="14">
        <v>40401</v>
      </c>
      <c r="E636" s="14">
        <v>40436</v>
      </c>
      <c r="F636" s="14">
        <v>41846</v>
      </c>
      <c r="G636" s="14">
        <v>43230</v>
      </c>
      <c r="H636" s="14">
        <v>43545</v>
      </c>
      <c r="I636" s="14">
        <v>48801</v>
      </c>
      <c r="J636" s="14">
        <v>56212</v>
      </c>
      <c r="K636" s="14">
        <v>59764</v>
      </c>
      <c r="L636" s="14">
        <v>62659</v>
      </c>
      <c r="M636" s="14">
        <v>65984</v>
      </c>
      <c r="N636" s="14">
        <v>69279</v>
      </c>
      <c r="O636" s="14">
        <v>72455</v>
      </c>
      <c r="P636" s="14">
        <v>71208</v>
      </c>
      <c r="Q636" s="14">
        <v>70125</v>
      </c>
      <c r="R636" s="14">
        <v>66945</v>
      </c>
      <c r="S636" s="14">
        <v>62319</v>
      </c>
      <c r="T636" s="14">
        <v>56540</v>
      </c>
      <c r="U636" s="14">
        <v>53525</v>
      </c>
      <c r="V636" s="14">
        <v>50340</v>
      </c>
      <c r="W636" s="14">
        <v>47607</v>
      </c>
      <c r="X636" s="14">
        <v>44117</v>
      </c>
      <c r="Y636" s="14">
        <v>44174</v>
      </c>
    </row>
    <row r="637" spans="1:25" x14ac:dyDescent="0.2">
      <c r="A637" s="7">
        <v>44458</v>
      </c>
      <c r="B637" s="14">
        <v>44334</v>
      </c>
      <c r="C637" s="14">
        <v>40799</v>
      </c>
      <c r="D637" s="14">
        <v>40258</v>
      </c>
      <c r="E637" s="14">
        <v>40071</v>
      </c>
      <c r="F637" s="14">
        <v>40688</v>
      </c>
      <c r="G637" s="14">
        <v>41739</v>
      </c>
      <c r="H637" s="14">
        <v>41291</v>
      </c>
      <c r="I637" s="14">
        <v>46487</v>
      </c>
      <c r="J637" s="14">
        <v>53042</v>
      </c>
      <c r="K637" s="14">
        <v>56626</v>
      </c>
      <c r="L637" s="14">
        <v>58622</v>
      </c>
      <c r="M637" s="14">
        <v>61400</v>
      </c>
      <c r="N637" s="14">
        <v>63515</v>
      </c>
      <c r="O637" s="14">
        <v>66279</v>
      </c>
      <c r="P637" s="14">
        <v>64205</v>
      </c>
      <c r="Q637" s="14">
        <v>62904</v>
      </c>
      <c r="R637" s="14">
        <v>60724</v>
      </c>
      <c r="S637" s="14">
        <v>57814</v>
      </c>
      <c r="T637" s="14">
        <v>52733</v>
      </c>
      <c r="U637" s="14">
        <v>51441</v>
      </c>
      <c r="V637" s="14">
        <v>48156</v>
      </c>
      <c r="W637" s="14">
        <v>45577</v>
      </c>
      <c r="X637" s="14">
        <v>41772</v>
      </c>
      <c r="Y637" s="14">
        <v>41440</v>
      </c>
    </row>
    <row r="638" spans="1:25" x14ac:dyDescent="0.2">
      <c r="A638" s="7">
        <v>44459</v>
      </c>
      <c r="B638" s="14">
        <v>41730</v>
      </c>
      <c r="C638" s="14">
        <v>39313</v>
      </c>
      <c r="D638" s="14">
        <v>39534</v>
      </c>
      <c r="E638" s="14">
        <v>40182</v>
      </c>
      <c r="F638" s="14">
        <v>42199</v>
      </c>
      <c r="G638" s="14">
        <v>47062</v>
      </c>
      <c r="H638" s="14">
        <v>49959</v>
      </c>
      <c r="I638" s="14">
        <v>56136</v>
      </c>
      <c r="J638" s="14">
        <v>63339</v>
      </c>
      <c r="K638" s="14">
        <v>65645</v>
      </c>
      <c r="L638" s="14">
        <v>68254</v>
      </c>
      <c r="M638" s="14">
        <v>70528</v>
      </c>
      <c r="N638" s="14">
        <v>73469</v>
      </c>
      <c r="O638" s="14">
        <v>75393</v>
      </c>
      <c r="P638" s="14">
        <v>74742</v>
      </c>
      <c r="Q638" s="14">
        <v>72517</v>
      </c>
      <c r="R638" s="14">
        <v>67638</v>
      </c>
      <c r="S638" s="14">
        <v>62584</v>
      </c>
      <c r="T638" s="14">
        <v>57510</v>
      </c>
      <c r="U638" s="14">
        <v>53804</v>
      </c>
      <c r="V638" s="14">
        <v>50674</v>
      </c>
      <c r="W638" s="14">
        <v>46281</v>
      </c>
      <c r="X638" s="14">
        <v>42262</v>
      </c>
      <c r="Y638" s="14">
        <v>42221</v>
      </c>
    </row>
    <row r="639" spans="1:25" x14ac:dyDescent="0.2">
      <c r="A639" s="7">
        <v>44460</v>
      </c>
      <c r="B639" s="14">
        <v>42599</v>
      </c>
      <c r="C639" s="14">
        <v>40154</v>
      </c>
      <c r="D639" s="14">
        <v>39611</v>
      </c>
      <c r="E639" s="14">
        <v>40093</v>
      </c>
      <c r="F639" s="14">
        <v>42253</v>
      </c>
      <c r="G639" s="14">
        <v>46154</v>
      </c>
      <c r="H639" s="14">
        <v>48777</v>
      </c>
      <c r="I639" s="14">
        <v>55537</v>
      </c>
      <c r="J639" s="14">
        <v>62806</v>
      </c>
      <c r="K639" s="14">
        <v>65131</v>
      </c>
      <c r="L639" s="14">
        <v>68171</v>
      </c>
      <c r="M639" s="14">
        <v>70874</v>
      </c>
      <c r="N639" s="14">
        <v>74258</v>
      </c>
      <c r="O639" s="14">
        <v>75656</v>
      </c>
      <c r="P639" s="14">
        <v>73451</v>
      </c>
      <c r="Q639" s="14">
        <v>71439</v>
      </c>
      <c r="R639" s="14">
        <v>67182</v>
      </c>
      <c r="S639" s="14">
        <v>61660</v>
      </c>
      <c r="T639" s="14">
        <v>57410</v>
      </c>
      <c r="U639" s="14">
        <v>53308</v>
      </c>
      <c r="V639" s="14">
        <v>50116</v>
      </c>
      <c r="W639" s="14">
        <v>45922</v>
      </c>
      <c r="X639" s="14">
        <v>42655</v>
      </c>
      <c r="Y639" s="14">
        <v>42534</v>
      </c>
    </row>
    <row r="640" spans="1:25" x14ac:dyDescent="0.2">
      <c r="A640" s="7">
        <v>44461</v>
      </c>
      <c r="B640" s="14">
        <v>43217</v>
      </c>
      <c r="C640" s="14">
        <v>40442</v>
      </c>
      <c r="D640" s="14">
        <v>40422</v>
      </c>
      <c r="E640" s="14">
        <v>40645</v>
      </c>
      <c r="F640" s="14">
        <v>42723</v>
      </c>
      <c r="G640" s="14">
        <v>47848</v>
      </c>
      <c r="H640" s="14">
        <v>49901</v>
      </c>
      <c r="I640" s="14">
        <v>56819</v>
      </c>
      <c r="J640" s="14">
        <v>65216</v>
      </c>
      <c r="K640" s="14">
        <v>67900</v>
      </c>
      <c r="L640" s="14">
        <v>70419</v>
      </c>
      <c r="M640" s="14">
        <v>73878</v>
      </c>
      <c r="N640" s="14">
        <v>77552</v>
      </c>
      <c r="O640" s="14">
        <v>78682</v>
      </c>
      <c r="P640" s="14">
        <v>77128</v>
      </c>
      <c r="Q640" s="14">
        <v>74700</v>
      </c>
      <c r="R640" s="14">
        <v>69721</v>
      </c>
      <c r="S640" s="14">
        <v>64003</v>
      </c>
      <c r="T640" s="14">
        <v>59234</v>
      </c>
      <c r="U640" s="14">
        <v>55176</v>
      </c>
      <c r="V640" s="14">
        <v>51799</v>
      </c>
      <c r="W640" s="14">
        <v>47911</v>
      </c>
      <c r="X640" s="14">
        <v>44541</v>
      </c>
      <c r="Y640" s="14">
        <v>43889</v>
      </c>
    </row>
    <row r="641" spans="1:25" x14ac:dyDescent="0.2">
      <c r="A641" s="7">
        <v>44462</v>
      </c>
      <c r="B641" s="14">
        <v>43939</v>
      </c>
      <c r="C641" s="14">
        <v>41689</v>
      </c>
      <c r="D641" s="14">
        <v>41589</v>
      </c>
      <c r="E641" s="14">
        <v>42001</v>
      </c>
      <c r="F641" s="14">
        <v>44091</v>
      </c>
      <c r="G641" s="14">
        <v>49140</v>
      </c>
      <c r="H641" s="14">
        <v>50815</v>
      </c>
      <c r="I641" s="14">
        <v>57142</v>
      </c>
      <c r="J641" s="14">
        <v>64023</v>
      </c>
      <c r="K641" s="14">
        <v>69034</v>
      </c>
      <c r="L641" s="14">
        <v>72661</v>
      </c>
      <c r="M641" s="14">
        <v>76454</v>
      </c>
      <c r="N641" s="14">
        <v>81909</v>
      </c>
      <c r="O641" s="14">
        <v>83339</v>
      </c>
      <c r="P641" s="14">
        <v>82164</v>
      </c>
      <c r="Q641" s="14">
        <v>79368</v>
      </c>
      <c r="R641" s="14">
        <v>73226</v>
      </c>
      <c r="S641" s="14">
        <v>66685</v>
      </c>
      <c r="T641" s="14">
        <v>61250</v>
      </c>
      <c r="U641" s="14">
        <v>57338</v>
      </c>
      <c r="V641" s="14">
        <v>53898</v>
      </c>
      <c r="W641" s="14">
        <v>50053</v>
      </c>
      <c r="X641" s="14">
        <v>46304</v>
      </c>
      <c r="Y641" s="14">
        <v>46763</v>
      </c>
    </row>
    <row r="642" spans="1:25" x14ac:dyDescent="0.2">
      <c r="A642" s="7">
        <v>44463</v>
      </c>
      <c r="B642" s="14">
        <v>46923</v>
      </c>
      <c r="C642" s="14">
        <v>44524</v>
      </c>
      <c r="D642" s="14">
        <v>44095</v>
      </c>
      <c r="E642" s="14">
        <v>44758</v>
      </c>
      <c r="F642" s="14">
        <v>46518</v>
      </c>
      <c r="G642" s="14">
        <v>50308</v>
      </c>
      <c r="H642" s="14">
        <v>52246</v>
      </c>
      <c r="I642" s="14">
        <v>59239</v>
      </c>
      <c r="J642" s="14">
        <v>67658</v>
      </c>
      <c r="K642" s="14">
        <v>71580</v>
      </c>
      <c r="L642" s="14">
        <v>73998</v>
      </c>
      <c r="M642" s="14">
        <v>77493</v>
      </c>
      <c r="N642" s="14">
        <v>80951</v>
      </c>
      <c r="O642" s="14">
        <v>83140</v>
      </c>
      <c r="P642" s="14">
        <v>81338</v>
      </c>
      <c r="Q642" s="14">
        <v>77471</v>
      </c>
      <c r="R642" s="14">
        <v>72060</v>
      </c>
      <c r="S642" s="14">
        <v>65223</v>
      </c>
      <c r="T642" s="14">
        <v>59887</v>
      </c>
      <c r="U642" s="14">
        <v>55106</v>
      </c>
      <c r="V642" s="14">
        <v>52252</v>
      </c>
      <c r="W642" s="14">
        <v>49493</v>
      </c>
      <c r="X642" s="14">
        <v>46356</v>
      </c>
      <c r="Y642" s="14">
        <v>46526</v>
      </c>
    </row>
    <row r="643" spans="1:25" x14ac:dyDescent="0.2">
      <c r="A643" s="7">
        <v>44464</v>
      </c>
      <c r="B643" s="14">
        <v>46774</v>
      </c>
      <c r="C643" s="14">
        <v>43688</v>
      </c>
      <c r="D643" s="14">
        <v>43209</v>
      </c>
      <c r="E643" s="14">
        <v>43185</v>
      </c>
      <c r="F643" s="14">
        <v>43635</v>
      </c>
      <c r="G643" s="14">
        <v>44795</v>
      </c>
      <c r="H643" s="14">
        <v>45140</v>
      </c>
      <c r="I643" s="14">
        <v>49826</v>
      </c>
      <c r="J643" s="14">
        <v>57220</v>
      </c>
      <c r="K643" s="14">
        <v>61835</v>
      </c>
      <c r="L643" s="14">
        <v>64481</v>
      </c>
      <c r="M643" s="14">
        <v>68066</v>
      </c>
      <c r="N643" s="14">
        <v>70226</v>
      </c>
      <c r="O643" s="14">
        <v>72099</v>
      </c>
      <c r="P643" s="14">
        <v>70097</v>
      </c>
      <c r="Q643" s="14">
        <v>67834</v>
      </c>
      <c r="R643" s="14">
        <v>65109</v>
      </c>
      <c r="S643" s="14">
        <v>61358</v>
      </c>
      <c r="T643" s="14">
        <v>56045</v>
      </c>
      <c r="U643" s="14">
        <v>52094</v>
      </c>
      <c r="V643" s="14">
        <v>49736</v>
      </c>
      <c r="W643" s="14">
        <v>46871</v>
      </c>
      <c r="X643" s="14">
        <v>44820</v>
      </c>
      <c r="Y643" s="14">
        <v>45135</v>
      </c>
    </row>
    <row r="644" spans="1:25" x14ac:dyDescent="0.2">
      <c r="A644" s="7">
        <v>44465</v>
      </c>
      <c r="B644" s="14">
        <v>46300</v>
      </c>
      <c r="C644" s="14">
        <v>43398</v>
      </c>
      <c r="D644" s="14">
        <v>42926</v>
      </c>
      <c r="E644" s="14">
        <v>43076</v>
      </c>
      <c r="F644" s="14">
        <v>43518</v>
      </c>
      <c r="G644" s="14">
        <v>44340</v>
      </c>
      <c r="H644" s="14">
        <v>43375</v>
      </c>
      <c r="I644" s="14">
        <v>48612</v>
      </c>
      <c r="J644" s="14">
        <v>56154</v>
      </c>
      <c r="K644" s="14">
        <v>61849</v>
      </c>
      <c r="L644" s="14">
        <v>65442</v>
      </c>
      <c r="M644" s="14">
        <v>69577</v>
      </c>
      <c r="N644" s="14">
        <v>71541</v>
      </c>
      <c r="O644" s="14">
        <v>72401</v>
      </c>
      <c r="P644" s="14">
        <v>70205</v>
      </c>
      <c r="Q644" s="14">
        <v>66898</v>
      </c>
      <c r="R644" s="14">
        <v>64151</v>
      </c>
      <c r="S644" s="14">
        <v>59563</v>
      </c>
      <c r="T644" s="14">
        <v>54973</v>
      </c>
      <c r="U644" s="14">
        <v>52240</v>
      </c>
      <c r="V644" s="14">
        <v>49356</v>
      </c>
      <c r="W644" s="14">
        <v>45945</v>
      </c>
      <c r="X644" s="14">
        <v>42506</v>
      </c>
      <c r="Y644" s="14">
        <v>42116</v>
      </c>
    </row>
    <row r="645" spans="1:25" x14ac:dyDescent="0.2">
      <c r="A645" s="7">
        <v>44466</v>
      </c>
      <c r="B645" s="14">
        <v>43626</v>
      </c>
      <c r="C645" s="14">
        <v>41023</v>
      </c>
      <c r="D645" s="14">
        <v>40628</v>
      </c>
      <c r="E645" s="14">
        <v>41543</v>
      </c>
      <c r="F645" s="14">
        <v>43578</v>
      </c>
      <c r="G645" s="14">
        <v>47321</v>
      </c>
      <c r="H645" s="14">
        <v>50150</v>
      </c>
      <c r="I645" s="14">
        <v>56511</v>
      </c>
      <c r="J645" s="14">
        <v>63754</v>
      </c>
      <c r="K645" s="14">
        <v>66158</v>
      </c>
      <c r="L645" s="14">
        <v>69382</v>
      </c>
      <c r="M645" s="14">
        <v>72048</v>
      </c>
      <c r="N645" s="14">
        <v>74086</v>
      </c>
      <c r="O645" s="14">
        <v>75079</v>
      </c>
      <c r="P645" s="14">
        <v>74452</v>
      </c>
      <c r="Q645" s="14">
        <v>72021</v>
      </c>
      <c r="R645" s="14">
        <v>67626</v>
      </c>
      <c r="S645" s="14">
        <v>63054</v>
      </c>
      <c r="T645" s="14">
        <v>58691</v>
      </c>
      <c r="U645" s="14">
        <v>54618</v>
      </c>
      <c r="V645" s="14">
        <v>50796</v>
      </c>
      <c r="W645" s="14">
        <v>46900</v>
      </c>
      <c r="X645" s="14">
        <v>43609</v>
      </c>
      <c r="Y645" s="14">
        <v>44178</v>
      </c>
    </row>
    <row r="646" spans="1:25" x14ac:dyDescent="0.2">
      <c r="A646" s="7">
        <v>44467</v>
      </c>
      <c r="B646" s="14">
        <v>43390</v>
      </c>
      <c r="C646" s="14">
        <v>40529</v>
      </c>
      <c r="D646" s="14">
        <v>40744</v>
      </c>
      <c r="E646" s="14">
        <v>41006</v>
      </c>
      <c r="F646" s="14">
        <v>43231</v>
      </c>
      <c r="G646" s="14">
        <v>48389</v>
      </c>
      <c r="H646" s="14">
        <v>49988</v>
      </c>
      <c r="I646" s="14">
        <v>56436</v>
      </c>
      <c r="J646" s="14">
        <v>63718</v>
      </c>
      <c r="K646" s="14">
        <v>66000</v>
      </c>
      <c r="L646" s="14">
        <v>69292</v>
      </c>
      <c r="M646" s="14">
        <v>72098</v>
      </c>
      <c r="N646" s="14">
        <v>75949</v>
      </c>
      <c r="O646" s="14">
        <v>76913</v>
      </c>
      <c r="P646" s="14">
        <v>75583</v>
      </c>
      <c r="Q646" s="14">
        <v>72362</v>
      </c>
      <c r="R646" s="14">
        <v>68435</v>
      </c>
      <c r="S646" s="14">
        <v>63518</v>
      </c>
      <c r="T646" s="14">
        <v>59477</v>
      </c>
      <c r="U646" s="14">
        <v>54907</v>
      </c>
      <c r="V646" s="14">
        <v>51001</v>
      </c>
      <c r="W646" s="14">
        <v>47515</v>
      </c>
      <c r="X646" s="14">
        <v>43356</v>
      </c>
      <c r="Y646" s="14">
        <v>43216</v>
      </c>
    </row>
    <row r="647" spans="1:25" x14ac:dyDescent="0.2">
      <c r="A647" s="7">
        <v>44468</v>
      </c>
      <c r="B647" s="14">
        <v>43447</v>
      </c>
      <c r="C647" s="14">
        <v>40513</v>
      </c>
      <c r="D647" s="14">
        <v>40571</v>
      </c>
      <c r="E647" s="14">
        <v>41232</v>
      </c>
      <c r="F647" s="14">
        <v>43217</v>
      </c>
      <c r="G647" s="14">
        <v>48198</v>
      </c>
      <c r="H647" s="14">
        <v>50732</v>
      </c>
      <c r="I647" s="14">
        <v>57368</v>
      </c>
      <c r="J647" s="14">
        <v>63704</v>
      </c>
      <c r="K647" s="14">
        <v>65680</v>
      </c>
      <c r="L647" s="14">
        <v>67291</v>
      </c>
      <c r="M647" s="14">
        <v>69578</v>
      </c>
      <c r="N647" s="14">
        <v>71645</v>
      </c>
      <c r="O647" s="14">
        <v>72703</v>
      </c>
      <c r="P647" s="14">
        <v>72079</v>
      </c>
      <c r="Q647" s="14">
        <v>69115</v>
      </c>
      <c r="R647" s="14">
        <v>65438</v>
      </c>
      <c r="S647" s="14">
        <v>60865</v>
      </c>
      <c r="T647" s="14">
        <v>57672</v>
      </c>
      <c r="U647" s="14">
        <v>54216</v>
      </c>
      <c r="V647" s="14">
        <v>51134</v>
      </c>
      <c r="W647" s="14">
        <v>47637</v>
      </c>
      <c r="X647" s="14">
        <v>43327</v>
      </c>
      <c r="Y647" s="14">
        <v>42150</v>
      </c>
    </row>
    <row r="648" spans="1:25" x14ac:dyDescent="0.2">
      <c r="A648" s="7">
        <v>44469</v>
      </c>
      <c r="B648" s="14">
        <v>42571</v>
      </c>
      <c r="C648" s="14">
        <v>40224</v>
      </c>
      <c r="D648" s="14">
        <v>40154</v>
      </c>
      <c r="E648" s="14">
        <v>40653</v>
      </c>
      <c r="F648" s="14">
        <v>42657</v>
      </c>
      <c r="G648" s="14">
        <v>47462</v>
      </c>
      <c r="H648" s="14">
        <v>50635</v>
      </c>
      <c r="I648" s="14">
        <v>57350</v>
      </c>
      <c r="J648" s="14">
        <v>64721</v>
      </c>
      <c r="K648" s="14">
        <v>67676</v>
      </c>
      <c r="L648" s="14">
        <v>68913</v>
      </c>
      <c r="M648" s="14">
        <v>70887</v>
      </c>
      <c r="N648" s="14">
        <v>73238</v>
      </c>
      <c r="O648" s="14">
        <v>74325</v>
      </c>
      <c r="P648" s="14">
        <v>73281</v>
      </c>
      <c r="Q648" s="14">
        <v>70688</v>
      </c>
      <c r="R648" s="14">
        <v>66708</v>
      </c>
      <c r="S648" s="14">
        <v>62248</v>
      </c>
      <c r="T648" s="14">
        <v>58604</v>
      </c>
      <c r="U648" s="14">
        <v>54893</v>
      </c>
      <c r="V648" s="14">
        <v>51637</v>
      </c>
      <c r="W648" s="14">
        <v>47675</v>
      </c>
      <c r="X648" s="14">
        <v>43516</v>
      </c>
      <c r="Y648" s="14">
        <v>43746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55" x14ac:dyDescent="0.2"/>
  <cols>
    <col min="2" max="2" width="14.6640625" customWidth="1"/>
    <col min="33" max="33" width="9.6640625" bestFit="1" customWidth="1"/>
  </cols>
  <sheetData>
    <row r="1" spans="1:34" x14ac:dyDescent="0.2">
      <c r="A1" s="9" t="s">
        <v>6</v>
      </c>
      <c r="B1" s="9" t="s">
        <v>36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9" t="s">
        <v>37</v>
      </c>
    </row>
    <row r="2" spans="1:34" ht="37.6" x14ac:dyDescent="0.2">
      <c r="A2" s="10" t="s">
        <v>38</v>
      </c>
      <c r="B2" s="11">
        <v>43243</v>
      </c>
      <c r="C2" s="10" t="s">
        <v>39</v>
      </c>
      <c r="D2" s="10" t="s">
        <v>33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7.6" x14ac:dyDescent="0.2">
      <c r="A3" s="10" t="s">
        <v>40</v>
      </c>
      <c r="B3" s="11">
        <v>43243</v>
      </c>
      <c r="C3" s="10" t="s">
        <v>39</v>
      </c>
      <c r="D3" s="10" t="s">
        <v>33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7.6" x14ac:dyDescent="0.2">
      <c r="A4" s="10" t="s">
        <v>34</v>
      </c>
      <c r="B4" s="11">
        <v>43243</v>
      </c>
      <c r="C4" s="10" t="s">
        <v>39</v>
      </c>
      <c r="D4" s="10" t="s">
        <v>33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7.6" x14ac:dyDescent="0.2">
      <c r="A5" s="10" t="s">
        <v>38</v>
      </c>
      <c r="B5" s="11">
        <v>43243</v>
      </c>
      <c r="C5" s="10" t="s">
        <v>41</v>
      </c>
      <c r="D5" s="10" t="s">
        <v>33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7.6" x14ac:dyDescent="0.2">
      <c r="A6" s="10" t="s">
        <v>40</v>
      </c>
      <c r="B6" s="11">
        <v>43243</v>
      </c>
      <c r="C6" s="10" t="s">
        <v>41</v>
      </c>
      <c r="D6" s="10" t="s">
        <v>33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7.6" x14ac:dyDescent="0.2">
      <c r="A7" s="10" t="s">
        <v>34</v>
      </c>
      <c r="B7" s="11">
        <v>43243</v>
      </c>
      <c r="C7" s="10" t="s">
        <v>41</v>
      </c>
      <c r="D7" s="10" t="s">
        <v>33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7.6" x14ac:dyDescent="0.2">
      <c r="A8" s="10" t="s">
        <v>38</v>
      </c>
      <c r="B8" s="11">
        <v>43243</v>
      </c>
      <c r="C8" s="10" t="s">
        <v>42</v>
      </c>
      <c r="D8" s="10" t="s">
        <v>33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7.6" x14ac:dyDescent="0.2">
      <c r="A9" s="10" t="s">
        <v>40</v>
      </c>
      <c r="B9" s="11">
        <v>43243</v>
      </c>
      <c r="C9" s="10" t="s">
        <v>42</v>
      </c>
      <c r="D9" s="10" t="s">
        <v>33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7.6" x14ac:dyDescent="0.2">
      <c r="A10" s="10" t="s">
        <v>34</v>
      </c>
      <c r="B10" s="11">
        <v>43243</v>
      </c>
      <c r="C10" s="10" t="s">
        <v>42</v>
      </c>
      <c r="D10" s="10" t="s">
        <v>33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7.6" x14ac:dyDescent="0.2">
      <c r="A11" s="10" t="s">
        <v>38</v>
      </c>
      <c r="B11" s="11">
        <v>43243</v>
      </c>
      <c r="C11" s="10" t="s">
        <v>43</v>
      </c>
      <c r="D11" s="10" t="s">
        <v>33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7.6" x14ac:dyDescent="0.2">
      <c r="A12" s="10" t="s">
        <v>40</v>
      </c>
      <c r="B12" s="11">
        <v>43243</v>
      </c>
      <c r="C12" s="10" t="s">
        <v>43</v>
      </c>
      <c r="D12" s="10" t="s">
        <v>33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7.6" x14ac:dyDescent="0.2">
      <c r="A13" s="10" t="s">
        <v>34</v>
      </c>
      <c r="B13" s="11">
        <v>43243</v>
      </c>
      <c r="C13" s="10" t="s">
        <v>43</v>
      </c>
      <c r="D13" s="10" t="s">
        <v>33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7.6" x14ac:dyDescent="0.2">
      <c r="A14" s="10" t="s">
        <v>38</v>
      </c>
      <c r="B14" s="11">
        <v>43243</v>
      </c>
      <c r="C14" s="10" t="s">
        <v>44</v>
      </c>
      <c r="D14" s="10" t="s">
        <v>33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7.6" x14ac:dyDescent="0.2">
      <c r="A15" s="10" t="s">
        <v>40</v>
      </c>
      <c r="B15" s="11">
        <v>43243</v>
      </c>
      <c r="C15" s="10" t="s">
        <v>44</v>
      </c>
      <c r="D15" s="10" t="s">
        <v>33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7.6" x14ac:dyDescent="0.2">
      <c r="A16" s="10" t="s">
        <v>34</v>
      </c>
      <c r="B16" s="11">
        <v>43243</v>
      </c>
      <c r="C16" s="10" t="s">
        <v>44</v>
      </c>
      <c r="D16" s="10" t="s">
        <v>33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7.6" x14ac:dyDescent="0.2">
      <c r="A17" s="10" t="s">
        <v>38</v>
      </c>
      <c r="B17" s="11">
        <v>43243</v>
      </c>
      <c r="C17" s="10" t="s">
        <v>45</v>
      </c>
      <c r="D17" s="10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7.6" x14ac:dyDescent="0.2">
      <c r="A18" s="10" t="s">
        <v>40</v>
      </c>
      <c r="B18" s="11">
        <v>43243</v>
      </c>
      <c r="C18" s="10" t="s">
        <v>45</v>
      </c>
      <c r="D18" s="10" t="s">
        <v>33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7.6" x14ac:dyDescent="0.2">
      <c r="A19" s="10" t="s">
        <v>34</v>
      </c>
      <c r="B19" s="11">
        <v>43243</v>
      </c>
      <c r="C19" s="10" t="s">
        <v>45</v>
      </c>
      <c r="D19" s="10" t="s">
        <v>33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7.6" x14ac:dyDescent="0.2">
      <c r="A20" s="10" t="s">
        <v>38</v>
      </c>
      <c r="B20" s="11">
        <v>43243</v>
      </c>
      <c r="C20" s="10" t="s">
        <v>46</v>
      </c>
      <c r="D20" s="10" t="s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7.6" x14ac:dyDescent="0.2">
      <c r="A21" s="10" t="s">
        <v>40</v>
      </c>
      <c r="B21" s="11">
        <v>43243</v>
      </c>
      <c r="C21" s="10" t="s">
        <v>46</v>
      </c>
      <c r="D21" s="10" t="s">
        <v>33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7.6" x14ac:dyDescent="0.2">
      <c r="A22" s="10" t="s">
        <v>34</v>
      </c>
      <c r="B22" s="11">
        <v>43243</v>
      </c>
      <c r="C22" s="10" t="s">
        <v>46</v>
      </c>
      <c r="D22" s="10" t="s">
        <v>33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7.6" x14ac:dyDescent="0.2">
      <c r="A23" s="10" t="s">
        <v>38</v>
      </c>
      <c r="B23" s="11">
        <v>43243</v>
      </c>
      <c r="C23" s="10" t="s">
        <v>47</v>
      </c>
      <c r="D23" s="10" t="s">
        <v>33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7.6" x14ac:dyDescent="0.2">
      <c r="A24" s="10" t="s">
        <v>40</v>
      </c>
      <c r="B24" s="11">
        <v>43243</v>
      </c>
      <c r="C24" s="10" t="s">
        <v>47</v>
      </c>
      <c r="D24" s="10" t="s">
        <v>33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7.6" x14ac:dyDescent="0.2">
      <c r="A25" s="10" t="s">
        <v>34</v>
      </c>
      <c r="B25" s="11">
        <v>43243</v>
      </c>
      <c r="C25" s="10" t="s">
        <v>47</v>
      </c>
      <c r="D25" s="10" t="s">
        <v>33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7.6" x14ac:dyDescent="0.2">
      <c r="A26" s="10" t="s">
        <v>38</v>
      </c>
      <c r="B26" s="11">
        <v>43243</v>
      </c>
      <c r="C26" s="10" t="s">
        <v>48</v>
      </c>
      <c r="D26" s="10" t="s">
        <v>33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7.6" x14ac:dyDescent="0.2">
      <c r="A27" s="10" t="s">
        <v>40</v>
      </c>
      <c r="B27" s="11">
        <v>43243</v>
      </c>
      <c r="C27" s="10" t="s">
        <v>48</v>
      </c>
      <c r="D27" s="10" t="s">
        <v>33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7.6" x14ac:dyDescent="0.2">
      <c r="A28" s="10" t="s">
        <v>34</v>
      </c>
      <c r="B28" s="11">
        <v>43243</v>
      </c>
      <c r="C28" s="10" t="s">
        <v>48</v>
      </c>
      <c r="D28" s="10" t="s">
        <v>33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7.6" x14ac:dyDescent="0.2">
      <c r="A29" s="10" t="s">
        <v>38</v>
      </c>
      <c r="B29" s="11">
        <v>43243</v>
      </c>
      <c r="C29" s="10" t="s">
        <v>49</v>
      </c>
      <c r="D29" s="10" t="s">
        <v>33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7.6" x14ac:dyDescent="0.2">
      <c r="A30" s="10" t="s">
        <v>40</v>
      </c>
      <c r="B30" s="11">
        <v>43243</v>
      </c>
      <c r="C30" s="10" t="s">
        <v>49</v>
      </c>
      <c r="D30" s="10" t="s">
        <v>33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7.6" x14ac:dyDescent="0.2">
      <c r="A31" s="10" t="s">
        <v>34</v>
      </c>
      <c r="B31" s="11">
        <v>43243</v>
      </c>
      <c r="C31" s="10" t="s">
        <v>49</v>
      </c>
      <c r="D31" s="10" t="s">
        <v>33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7.6" x14ac:dyDescent="0.2">
      <c r="A32" s="10" t="s">
        <v>38</v>
      </c>
      <c r="B32" s="11">
        <v>43243</v>
      </c>
      <c r="C32" s="10" t="s">
        <v>50</v>
      </c>
      <c r="D32" s="10" t="s">
        <v>33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7.6" x14ac:dyDescent="0.2">
      <c r="A33" s="10" t="s">
        <v>40</v>
      </c>
      <c r="B33" s="11">
        <v>43243</v>
      </c>
      <c r="C33" s="10" t="s">
        <v>50</v>
      </c>
      <c r="D33" s="10" t="s">
        <v>33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7.6" x14ac:dyDescent="0.2">
      <c r="A34" s="10" t="s">
        <v>34</v>
      </c>
      <c r="B34" s="11">
        <v>43243</v>
      </c>
      <c r="C34" s="10" t="s">
        <v>50</v>
      </c>
      <c r="D34" s="10" t="s">
        <v>33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7.6" x14ac:dyDescent="0.2">
      <c r="A35" s="10" t="s">
        <v>38</v>
      </c>
      <c r="B35" s="11">
        <v>43243</v>
      </c>
      <c r="C35" s="10" t="s">
        <v>51</v>
      </c>
      <c r="D35" s="10" t="s">
        <v>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7.6" x14ac:dyDescent="0.2">
      <c r="A36" s="10" t="s">
        <v>40</v>
      </c>
      <c r="B36" s="11">
        <v>43243</v>
      </c>
      <c r="C36" s="10" t="s">
        <v>51</v>
      </c>
      <c r="D36" s="10" t="s">
        <v>33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7.6" x14ac:dyDescent="0.2">
      <c r="A37" s="10" t="s">
        <v>34</v>
      </c>
      <c r="B37" s="11">
        <v>43243</v>
      </c>
      <c r="C37" s="10" t="s">
        <v>51</v>
      </c>
      <c r="D37" s="10" t="s">
        <v>33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7.6" x14ac:dyDescent="0.2">
      <c r="A38" s="10" t="s">
        <v>38</v>
      </c>
      <c r="B38" s="11">
        <v>43243</v>
      </c>
      <c r="C38" s="10" t="s">
        <v>52</v>
      </c>
      <c r="D38" s="10" t="s">
        <v>33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7.6" x14ac:dyDescent="0.2">
      <c r="A39" s="10" t="s">
        <v>40</v>
      </c>
      <c r="B39" s="11">
        <v>43243</v>
      </c>
      <c r="C39" s="10" t="s">
        <v>52</v>
      </c>
      <c r="D39" s="10" t="s">
        <v>33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7.6" x14ac:dyDescent="0.2">
      <c r="A40" s="10" t="s">
        <v>34</v>
      </c>
      <c r="B40" s="11">
        <v>43243</v>
      </c>
      <c r="C40" s="10" t="s">
        <v>52</v>
      </c>
      <c r="D40" s="10" t="s">
        <v>33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7.6" x14ac:dyDescent="0.2">
      <c r="A41" s="10" t="s">
        <v>38</v>
      </c>
      <c r="B41" s="11">
        <v>43243</v>
      </c>
      <c r="C41" s="10" t="s">
        <v>53</v>
      </c>
      <c r="D41" s="10" t="s">
        <v>33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7.6" x14ac:dyDescent="0.2">
      <c r="A42" s="10" t="s">
        <v>40</v>
      </c>
      <c r="B42" s="11">
        <v>43243</v>
      </c>
      <c r="C42" s="10" t="s">
        <v>53</v>
      </c>
      <c r="D42" s="10" t="s">
        <v>33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7.6" x14ac:dyDescent="0.2">
      <c r="A43" s="10" t="s">
        <v>34</v>
      </c>
      <c r="B43" s="11">
        <v>43243</v>
      </c>
      <c r="C43" s="10" t="s">
        <v>53</v>
      </c>
      <c r="D43" s="10" t="s">
        <v>33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7.6" x14ac:dyDescent="0.2">
      <c r="A44" s="10" t="s">
        <v>38</v>
      </c>
      <c r="B44" s="11">
        <v>43243</v>
      </c>
      <c r="C44" s="10" t="s">
        <v>54</v>
      </c>
      <c r="D44" s="10" t="s">
        <v>33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7.6" x14ac:dyDescent="0.2">
      <c r="A45" s="10" t="s">
        <v>40</v>
      </c>
      <c r="B45" s="11">
        <v>43243</v>
      </c>
      <c r="C45" s="10" t="s">
        <v>54</v>
      </c>
      <c r="D45" s="10" t="s">
        <v>33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7.6" x14ac:dyDescent="0.2">
      <c r="A46" s="10" t="s">
        <v>34</v>
      </c>
      <c r="B46" s="11">
        <v>43243</v>
      </c>
      <c r="C46" s="10" t="s">
        <v>54</v>
      </c>
      <c r="D46" s="10" t="s">
        <v>33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7.6" x14ac:dyDescent="0.2">
      <c r="A47" s="10" t="s">
        <v>38</v>
      </c>
      <c r="B47" s="11">
        <v>43243</v>
      </c>
      <c r="C47" s="10" t="s">
        <v>55</v>
      </c>
      <c r="D47" s="10" t="s">
        <v>33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7.6" x14ac:dyDescent="0.2">
      <c r="A48" s="10" t="s">
        <v>40</v>
      </c>
      <c r="B48" s="11">
        <v>43243</v>
      </c>
      <c r="C48" s="10" t="s">
        <v>55</v>
      </c>
      <c r="D48" s="10" t="s">
        <v>33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7.6" x14ac:dyDescent="0.2">
      <c r="A49" s="10" t="s">
        <v>34</v>
      </c>
      <c r="B49" s="11">
        <v>43243</v>
      </c>
      <c r="C49" s="10" t="s">
        <v>55</v>
      </c>
      <c r="D49" s="10" t="s">
        <v>33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7.6" x14ac:dyDescent="0.2">
      <c r="A50" s="10" t="s">
        <v>38</v>
      </c>
      <c r="B50" s="11">
        <v>43243</v>
      </c>
      <c r="C50" s="10" t="s">
        <v>56</v>
      </c>
      <c r="D50" s="10" t="s">
        <v>33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7.6" x14ac:dyDescent="0.2">
      <c r="A51" s="10" t="s">
        <v>40</v>
      </c>
      <c r="B51" s="11">
        <v>43243</v>
      </c>
      <c r="C51" s="10" t="s">
        <v>56</v>
      </c>
      <c r="D51" s="10" t="s">
        <v>33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7.6" x14ac:dyDescent="0.2">
      <c r="A52" s="10" t="s">
        <v>34</v>
      </c>
      <c r="B52" s="11">
        <v>43243</v>
      </c>
      <c r="C52" s="10" t="s">
        <v>56</v>
      </c>
      <c r="D52" s="10" t="s">
        <v>33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37.6" x14ac:dyDescent="0.2">
      <c r="A53" s="10" t="s">
        <v>38</v>
      </c>
      <c r="B53" s="11">
        <v>43243</v>
      </c>
      <c r="C53" s="10" t="s">
        <v>57</v>
      </c>
      <c r="D53" s="10" t="s">
        <v>33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37.6" x14ac:dyDescent="0.2">
      <c r="A54" s="10" t="s">
        <v>40</v>
      </c>
      <c r="B54" s="11">
        <v>43243</v>
      </c>
      <c r="C54" s="10" t="s">
        <v>57</v>
      </c>
      <c r="D54" s="10" t="s">
        <v>33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37.6" x14ac:dyDescent="0.2">
      <c r="A55" s="10" t="s">
        <v>34</v>
      </c>
      <c r="B55" s="11">
        <v>43243</v>
      </c>
      <c r="C55" s="10" t="s">
        <v>57</v>
      </c>
      <c r="D55" s="10" t="s">
        <v>33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7.6" x14ac:dyDescent="0.2">
      <c r="A56" s="10" t="s">
        <v>38</v>
      </c>
      <c r="B56" s="11">
        <v>43243</v>
      </c>
      <c r="C56" s="10" t="s">
        <v>58</v>
      </c>
      <c r="D56" s="10" t="s">
        <v>33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7.6" x14ac:dyDescent="0.2">
      <c r="A57" s="10" t="s">
        <v>40</v>
      </c>
      <c r="B57" s="11">
        <v>43243</v>
      </c>
      <c r="C57" s="10" t="s">
        <v>58</v>
      </c>
      <c r="D57" s="10" t="s">
        <v>33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7.6" x14ac:dyDescent="0.2">
      <c r="A58" s="10" t="s">
        <v>34</v>
      </c>
      <c r="B58" s="11">
        <v>43243</v>
      </c>
      <c r="C58" s="10" t="s">
        <v>58</v>
      </c>
      <c r="D58" s="10" t="s">
        <v>33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7.6" x14ac:dyDescent="0.2">
      <c r="A59" s="10" t="s">
        <v>38</v>
      </c>
      <c r="B59" s="11">
        <v>43243</v>
      </c>
      <c r="C59" s="10" t="s">
        <v>59</v>
      </c>
      <c r="D59" s="10" t="s">
        <v>33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7.6" x14ac:dyDescent="0.2">
      <c r="A60" s="10" t="s">
        <v>40</v>
      </c>
      <c r="B60" s="11">
        <v>43243</v>
      </c>
      <c r="C60" s="10" t="s">
        <v>59</v>
      </c>
      <c r="D60" s="10" t="s">
        <v>33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7.6" x14ac:dyDescent="0.2">
      <c r="A61" s="10" t="s">
        <v>34</v>
      </c>
      <c r="B61" s="11">
        <v>43243</v>
      </c>
      <c r="C61" s="10" t="s">
        <v>59</v>
      </c>
      <c r="D61" s="10" t="s">
        <v>33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7.6" x14ac:dyDescent="0.2">
      <c r="A62" s="10" t="s">
        <v>38</v>
      </c>
      <c r="B62" s="11">
        <v>43243</v>
      </c>
      <c r="C62" s="10" t="s">
        <v>60</v>
      </c>
      <c r="D62" s="10" t="s">
        <v>33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7.6" x14ac:dyDescent="0.2">
      <c r="A63" s="10" t="s">
        <v>40</v>
      </c>
      <c r="B63" s="11">
        <v>43243</v>
      </c>
      <c r="C63" s="10" t="s">
        <v>60</v>
      </c>
      <c r="D63" s="10" t="s">
        <v>33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7.6" x14ac:dyDescent="0.2">
      <c r="A64" s="10" t="s">
        <v>34</v>
      </c>
      <c r="B64" s="11">
        <v>43243</v>
      </c>
      <c r="C64" s="10" t="s">
        <v>60</v>
      </c>
      <c r="D64" s="10" t="s">
        <v>33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7.6" x14ac:dyDescent="0.2">
      <c r="A65" s="10" t="s">
        <v>38</v>
      </c>
      <c r="B65" s="11">
        <v>43243</v>
      </c>
      <c r="C65" s="10" t="s">
        <v>61</v>
      </c>
      <c r="D65" s="10" t="s">
        <v>33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7.6" x14ac:dyDescent="0.2">
      <c r="A66" s="10" t="s">
        <v>40</v>
      </c>
      <c r="B66" s="11">
        <v>43243</v>
      </c>
      <c r="C66" s="10" t="s">
        <v>61</v>
      </c>
      <c r="D66" s="10" t="s">
        <v>33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7.6" x14ac:dyDescent="0.2">
      <c r="A67" s="10" t="s">
        <v>34</v>
      </c>
      <c r="B67" s="11">
        <v>43243</v>
      </c>
      <c r="C67" s="10" t="s">
        <v>61</v>
      </c>
      <c r="D67" s="10" t="s">
        <v>33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7.6" x14ac:dyDescent="0.2">
      <c r="A68" s="10" t="s">
        <v>38</v>
      </c>
      <c r="B68" s="11">
        <v>43243</v>
      </c>
      <c r="C68" s="10" t="s">
        <v>62</v>
      </c>
      <c r="D68" s="10" t="s">
        <v>33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7.6" x14ac:dyDescent="0.2">
      <c r="A69" s="10" t="s">
        <v>40</v>
      </c>
      <c r="B69" s="11">
        <v>43243</v>
      </c>
      <c r="C69" s="10" t="s">
        <v>62</v>
      </c>
      <c r="D69" s="10" t="s">
        <v>33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7.6" x14ac:dyDescent="0.2">
      <c r="A70" s="10" t="s">
        <v>34</v>
      </c>
      <c r="B70" s="11">
        <v>43243</v>
      </c>
      <c r="C70" s="10" t="s">
        <v>62</v>
      </c>
      <c r="D70" s="10" t="s">
        <v>33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7.6" x14ac:dyDescent="0.2">
      <c r="A71" s="10" t="s">
        <v>38</v>
      </c>
      <c r="B71" s="11">
        <v>43243</v>
      </c>
      <c r="C71" s="10" t="s">
        <v>63</v>
      </c>
      <c r="D71" s="10" t="s">
        <v>33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7.6" x14ac:dyDescent="0.2">
      <c r="A72" s="10" t="s">
        <v>40</v>
      </c>
      <c r="B72" s="11">
        <v>43243</v>
      </c>
      <c r="C72" s="10" t="s">
        <v>63</v>
      </c>
      <c r="D72" s="10" t="s">
        <v>33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7.6" x14ac:dyDescent="0.2">
      <c r="A73" s="10" t="s">
        <v>34</v>
      </c>
      <c r="B73" s="11">
        <v>43243</v>
      </c>
      <c r="C73" s="10" t="s">
        <v>63</v>
      </c>
      <c r="D73" s="10" t="s">
        <v>33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25.05" x14ac:dyDescent="0.2">
      <c r="A74" s="10" t="s">
        <v>38</v>
      </c>
      <c r="B74" s="11">
        <v>43243</v>
      </c>
      <c r="C74" s="10" t="s">
        <v>64</v>
      </c>
      <c r="D74" s="10" t="s">
        <v>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25.05" x14ac:dyDescent="0.2">
      <c r="A75" s="10" t="s">
        <v>40</v>
      </c>
      <c r="B75" s="11">
        <v>43243</v>
      </c>
      <c r="C75" s="10" t="s">
        <v>64</v>
      </c>
      <c r="D75" s="10" t="s">
        <v>33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.05" x14ac:dyDescent="0.2">
      <c r="A76" s="10" t="s">
        <v>34</v>
      </c>
      <c r="B76" s="11">
        <v>43243</v>
      </c>
      <c r="C76" s="10" t="s">
        <v>64</v>
      </c>
      <c r="D76" s="10" t="s">
        <v>33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7.6" x14ac:dyDescent="0.2">
      <c r="A77" s="10" t="s">
        <v>65</v>
      </c>
      <c r="B77" s="11">
        <v>43244</v>
      </c>
      <c r="C77" s="10" t="s">
        <v>47</v>
      </c>
      <c r="D77" s="10" t="s">
        <v>33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7.6" x14ac:dyDescent="0.2">
      <c r="A78" s="10" t="s">
        <v>35</v>
      </c>
      <c r="B78" s="11">
        <v>43244</v>
      </c>
      <c r="C78" s="10" t="s">
        <v>47</v>
      </c>
      <c r="D78" s="10" t="s">
        <v>33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7.6" x14ac:dyDescent="0.2">
      <c r="A79" s="10" t="s">
        <v>66</v>
      </c>
      <c r="B79" s="11">
        <v>43244</v>
      </c>
      <c r="C79" s="10" t="s">
        <v>48</v>
      </c>
      <c r="D79" s="10" t="s">
        <v>33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7.6" x14ac:dyDescent="0.2">
      <c r="A80" s="10" t="s">
        <v>65</v>
      </c>
      <c r="B80" s="11">
        <v>43244</v>
      </c>
      <c r="C80" s="10" t="s">
        <v>48</v>
      </c>
      <c r="D80" s="10" t="s">
        <v>33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7.6" x14ac:dyDescent="0.2">
      <c r="A81" s="10" t="s">
        <v>35</v>
      </c>
      <c r="B81" s="11">
        <v>43244</v>
      </c>
      <c r="C81" s="10" t="s">
        <v>48</v>
      </c>
      <c r="D81" s="10" t="s">
        <v>33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7.6" x14ac:dyDescent="0.2">
      <c r="A82" s="10" t="s">
        <v>66</v>
      </c>
      <c r="B82" s="11">
        <v>43244</v>
      </c>
      <c r="C82" s="10" t="s">
        <v>49</v>
      </c>
      <c r="D82" s="10" t="s">
        <v>33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7.6" x14ac:dyDescent="0.2">
      <c r="A83" s="10" t="s">
        <v>65</v>
      </c>
      <c r="B83" s="11">
        <v>43244</v>
      </c>
      <c r="C83" s="10" t="s">
        <v>49</v>
      </c>
      <c r="D83" s="10" t="s">
        <v>33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7.6" x14ac:dyDescent="0.2">
      <c r="A84" s="10" t="s">
        <v>35</v>
      </c>
      <c r="B84" s="11">
        <v>43244</v>
      </c>
      <c r="C84" s="10" t="s">
        <v>49</v>
      </c>
      <c r="D84" s="10" t="s">
        <v>33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7.6" x14ac:dyDescent="0.2">
      <c r="A85" s="10" t="s">
        <v>66</v>
      </c>
      <c r="B85" s="11">
        <v>43244</v>
      </c>
      <c r="C85" s="10" t="s">
        <v>50</v>
      </c>
      <c r="D85" s="10" t="s">
        <v>33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7.6" x14ac:dyDescent="0.2">
      <c r="A86" s="10" t="s">
        <v>65</v>
      </c>
      <c r="B86" s="11">
        <v>43244</v>
      </c>
      <c r="C86" s="10" t="s">
        <v>50</v>
      </c>
      <c r="D86" s="10" t="s">
        <v>33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7.6" x14ac:dyDescent="0.2">
      <c r="A87" s="10" t="s">
        <v>35</v>
      </c>
      <c r="B87" s="11">
        <v>43244</v>
      </c>
      <c r="C87" s="10" t="s">
        <v>50</v>
      </c>
      <c r="D87" s="10" t="s">
        <v>33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7.6" x14ac:dyDescent="0.2">
      <c r="A88" s="10" t="s">
        <v>66</v>
      </c>
      <c r="B88" s="11">
        <v>43244</v>
      </c>
      <c r="C88" s="10" t="s">
        <v>51</v>
      </c>
      <c r="D88" s="10" t="s">
        <v>33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7.6" x14ac:dyDescent="0.2">
      <c r="A89" s="10" t="s">
        <v>65</v>
      </c>
      <c r="B89" s="11">
        <v>43244</v>
      </c>
      <c r="C89" s="10" t="s">
        <v>51</v>
      </c>
      <c r="D89" s="10" t="s">
        <v>33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7.6" x14ac:dyDescent="0.2">
      <c r="A90" s="10" t="s">
        <v>35</v>
      </c>
      <c r="B90" s="11">
        <v>43244</v>
      </c>
      <c r="C90" s="10" t="s">
        <v>51</v>
      </c>
      <c r="D90" s="10" t="s">
        <v>33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7.6" x14ac:dyDescent="0.2">
      <c r="A91" s="10" t="s">
        <v>66</v>
      </c>
      <c r="B91" s="11">
        <v>43244</v>
      </c>
      <c r="C91" s="10" t="s">
        <v>52</v>
      </c>
      <c r="D91" s="10" t="s">
        <v>33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7.6" x14ac:dyDescent="0.2">
      <c r="A92" s="10" t="s">
        <v>65</v>
      </c>
      <c r="B92" s="11">
        <v>43244</v>
      </c>
      <c r="C92" s="10" t="s">
        <v>52</v>
      </c>
      <c r="D92" s="10" t="s">
        <v>33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7.6" x14ac:dyDescent="0.2">
      <c r="A93" s="10" t="s">
        <v>35</v>
      </c>
      <c r="B93" s="11">
        <v>43244</v>
      </c>
      <c r="C93" s="10" t="s">
        <v>52</v>
      </c>
      <c r="D93" s="10" t="s">
        <v>33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7.6" x14ac:dyDescent="0.2">
      <c r="A94" s="10" t="s">
        <v>66</v>
      </c>
      <c r="B94" s="11">
        <v>43244</v>
      </c>
      <c r="C94" s="10" t="s">
        <v>53</v>
      </c>
      <c r="D94" s="10" t="s">
        <v>33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7.6" x14ac:dyDescent="0.2">
      <c r="A95" s="10" t="s">
        <v>65</v>
      </c>
      <c r="B95" s="11">
        <v>43244</v>
      </c>
      <c r="C95" s="10" t="s">
        <v>53</v>
      </c>
      <c r="D95" s="10" t="s">
        <v>33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7.6" x14ac:dyDescent="0.2">
      <c r="A96" s="10" t="s">
        <v>35</v>
      </c>
      <c r="B96" s="11">
        <v>43244</v>
      </c>
      <c r="C96" s="10" t="s">
        <v>53</v>
      </c>
      <c r="D96" s="10" t="s">
        <v>33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7.6" x14ac:dyDescent="0.2">
      <c r="A97" s="10" t="s">
        <v>66</v>
      </c>
      <c r="B97" s="11">
        <v>43244</v>
      </c>
      <c r="C97" s="10" t="s">
        <v>54</v>
      </c>
      <c r="D97" s="10" t="s">
        <v>33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7.6" x14ac:dyDescent="0.2">
      <c r="A98" s="10" t="s">
        <v>65</v>
      </c>
      <c r="B98" s="11">
        <v>43244</v>
      </c>
      <c r="C98" s="10" t="s">
        <v>54</v>
      </c>
      <c r="D98" s="10" t="s">
        <v>33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7.6" x14ac:dyDescent="0.2">
      <c r="A99" s="10" t="s">
        <v>35</v>
      </c>
      <c r="B99" s="11">
        <v>43244</v>
      </c>
      <c r="C99" s="10" t="s">
        <v>54</v>
      </c>
      <c r="D99" s="10" t="s">
        <v>33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7.6" x14ac:dyDescent="0.2">
      <c r="A100" s="10" t="s">
        <v>66</v>
      </c>
      <c r="B100" s="11">
        <v>43244</v>
      </c>
      <c r="C100" s="10" t="s">
        <v>55</v>
      </c>
      <c r="D100" s="10" t="s">
        <v>33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7.6" x14ac:dyDescent="0.2">
      <c r="A101" s="10" t="s">
        <v>65</v>
      </c>
      <c r="B101" s="11">
        <v>43244</v>
      </c>
      <c r="C101" s="10" t="s">
        <v>55</v>
      </c>
      <c r="D101" s="10" t="s">
        <v>33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7.6" x14ac:dyDescent="0.2">
      <c r="A102" s="10" t="s">
        <v>35</v>
      </c>
      <c r="B102" s="11">
        <v>43244</v>
      </c>
      <c r="C102" s="10" t="s">
        <v>55</v>
      </c>
      <c r="D102" s="10" t="s">
        <v>33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7.6" x14ac:dyDescent="0.2">
      <c r="A103" s="10" t="s">
        <v>66</v>
      </c>
      <c r="B103" s="11">
        <v>43244</v>
      </c>
      <c r="C103" s="10" t="s">
        <v>56</v>
      </c>
      <c r="D103" s="10" t="s">
        <v>33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7.6" x14ac:dyDescent="0.2">
      <c r="A104" s="10" t="s">
        <v>65</v>
      </c>
      <c r="B104" s="11">
        <v>43244</v>
      </c>
      <c r="C104" s="10" t="s">
        <v>56</v>
      </c>
      <c r="D104" s="10" t="s">
        <v>33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7.6" x14ac:dyDescent="0.2">
      <c r="A105" s="10" t="s">
        <v>35</v>
      </c>
      <c r="B105" s="11">
        <v>43244</v>
      </c>
      <c r="C105" s="10" t="s">
        <v>56</v>
      </c>
      <c r="D105" s="10" t="s">
        <v>33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37.6" x14ac:dyDescent="0.2">
      <c r="A106" s="10" t="s">
        <v>66</v>
      </c>
      <c r="B106" s="11">
        <v>43244</v>
      </c>
      <c r="C106" s="10" t="s">
        <v>57</v>
      </c>
      <c r="D106" s="10" t="s">
        <v>33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37.6" x14ac:dyDescent="0.2">
      <c r="A107" s="10" t="s">
        <v>65</v>
      </c>
      <c r="B107" s="11">
        <v>43244</v>
      </c>
      <c r="C107" s="10" t="s">
        <v>57</v>
      </c>
      <c r="D107" s="10" t="s">
        <v>33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37.6" x14ac:dyDescent="0.2">
      <c r="A108" s="10" t="s">
        <v>35</v>
      </c>
      <c r="B108" s="11">
        <v>43244</v>
      </c>
      <c r="C108" s="10" t="s">
        <v>57</v>
      </c>
      <c r="D108" s="10" t="s">
        <v>33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7.6" x14ac:dyDescent="0.2">
      <c r="A109" s="10" t="s">
        <v>66</v>
      </c>
      <c r="B109" s="11">
        <v>43244</v>
      </c>
      <c r="C109" s="10" t="s">
        <v>58</v>
      </c>
      <c r="D109" s="10" t="s">
        <v>33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7.6" x14ac:dyDescent="0.2">
      <c r="A110" s="10" t="s">
        <v>65</v>
      </c>
      <c r="B110" s="11">
        <v>43244</v>
      </c>
      <c r="C110" s="10" t="s">
        <v>58</v>
      </c>
      <c r="D110" s="10" t="s">
        <v>33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7.6" x14ac:dyDescent="0.2">
      <c r="A111" s="10" t="s">
        <v>35</v>
      </c>
      <c r="B111" s="11">
        <v>43244</v>
      </c>
      <c r="C111" s="10" t="s">
        <v>58</v>
      </c>
      <c r="D111" s="10" t="s">
        <v>33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7.6" x14ac:dyDescent="0.2">
      <c r="A112" s="10" t="s">
        <v>66</v>
      </c>
      <c r="B112" s="11">
        <v>43244</v>
      </c>
      <c r="C112" s="10" t="s">
        <v>59</v>
      </c>
      <c r="D112" s="10" t="s">
        <v>33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7.6" x14ac:dyDescent="0.2">
      <c r="A113" s="10" t="s">
        <v>65</v>
      </c>
      <c r="B113" s="11">
        <v>43244</v>
      </c>
      <c r="C113" s="10" t="s">
        <v>59</v>
      </c>
      <c r="D113" s="10" t="s">
        <v>33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7.6" x14ac:dyDescent="0.2">
      <c r="A114" s="10" t="s">
        <v>35</v>
      </c>
      <c r="B114" s="11">
        <v>43244</v>
      </c>
      <c r="C114" s="10" t="s">
        <v>59</v>
      </c>
      <c r="D114" s="10" t="s">
        <v>33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7.6" x14ac:dyDescent="0.2">
      <c r="A115" s="10" t="s">
        <v>66</v>
      </c>
      <c r="B115" s="11">
        <v>43244</v>
      </c>
      <c r="C115" s="10" t="s">
        <v>60</v>
      </c>
      <c r="D115" s="10" t="s">
        <v>33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7.6" x14ac:dyDescent="0.2">
      <c r="A116" s="10" t="s">
        <v>65</v>
      </c>
      <c r="B116" s="11">
        <v>43244</v>
      </c>
      <c r="C116" s="10" t="s">
        <v>60</v>
      </c>
      <c r="D116" s="10" t="s">
        <v>33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7.6" x14ac:dyDescent="0.2">
      <c r="A117" s="10" t="s">
        <v>35</v>
      </c>
      <c r="B117" s="11">
        <v>43244</v>
      </c>
      <c r="C117" s="10" t="s">
        <v>60</v>
      </c>
      <c r="D117" s="10" t="s">
        <v>33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7.6" x14ac:dyDescent="0.2">
      <c r="A118" s="10" t="s">
        <v>66</v>
      </c>
      <c r="B118" s="11">
        <v>43244</v>
      </c>
      <c r="C118" s="10" t="s">
        <v>61</v>
      </c>
      <c r="D118" s="10" t="s">
        <v>33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7.6" x14ac:dyDescent="0.2">
      <c r="A119" s="10" t="s">
        <v>65</v>
      </c>
      <c r="B119" s="11">
        <v>43244</v>
      </c>
      <c r="C119" s="10" t="s">
        <v>61</v>
      </c>
      <c r="D119" s="10" t="s">
        <v>33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7.6" x14ac:dyDescent="0.2">
      <c r="A120" s="10" t="s">
        <v>35</v>
      </c>
      <c r="B120" s="11">
        <v>43244</v>
      </c>
      <c r="C120" s="10" t="s">
        <v>61</v>
      </c>
      <c r="D120" s="10" t="s">
        <v>33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7.6" x14ac:dyDescent="0.2">
      <c r="A121" s="10" t="s">
        <v>66</v>
      </c>
      <c r="B121" s="11">
        <v>43244</v>
      </c>
      <c r="C121" s="10" t="s">
        <v>62</v>
      </c>
      <c r="D121" s="10" t="s">
        <v>33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7.6" x14ac:dyDescent="0.2">
      <c r="A122" s="10" t="s">
        <v>65</v>
      </c>
      <c r="B122" s="11">
        <v>43244</v>
      </c>
      <c r="C122" s="10" t="s">
        <v>62</v>
      </c>
      <c r="D122" s="10" t="s">
        <v>33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7.6" x14ac:dyDescent="0.2">
      <c r="A123" s="10" t="s">
        <v>35</v>
      </c>
      <c r="B123" s="11">
        <v>43244</v>
      </c>
      <c r="C123" s="10" t="s">
        <v>62</v>
      </c>
      <c r="D123" s="10" t="s">
        <v>33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7.6" x14ac:dyDescent="0.2">
      <c r="A124" s="10" t="s">
        <v>66</v>
      </c>
      <c r="B124" s="11">
        <v>43244</v>
      </c>
      <c r="C124" s="10" t="s">
        <v>63</v>
      </c>
      <c r="D124" s="10" t="s">
        <v>33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7.6" x14ac:dyDescent="0.2">
      <c r="A125" s="10" t="s">
        <v>65</v>
      </c>
      <c r="B125" s="11">
        <v>43244</v>
      </c>
      <c r="C125" s="10" t="s">
        <v>63</v>
      </c>
      <c r="D125" s="10" t="s">
        <v>33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7.6" x14ac:dyDescent="0.2">
      <c r="A126" s="10" t="s">
        <v>35</v>
      </c>
      <c r="B126" s="11">
        <v>43244</v>
      </c>
      <c r="C126" s="10" t="s">
        <v>63</v>
      </c>
      <c r="D126" s="10" t="s">
        <v>33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25.05" x14ac:dyDescent="0.2">
      <c r="A127" s="10" t="s">
        <v>66</v>
      </c>
      <c r="B127" s="11">
        <v>43244</v>
      </c>
      <c r="C127" s="10" t="s">
        <v>64</v>
      </c>
      <c r="D127" s="10" t="s">
        <v>33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25.05" x14ac:dyDescent="0.2">
      <c r="A128" s="10" t="s">
        <v>65</v>
      </c>
      <c r="B128" s="11">
        <v>43244</v>
      </c>
      <c r="C128" s="10" t="s">
        <v>64</v>
      </c>
      <c r="D128" s="10" t="s">
        <v>33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.05" x14ac:dyDescent="0.2">
      <c r="A129" s="10" t="s">
        <v>35</v>
      </c>
      <c r="B129" s="11">
        <v>43244</v>
      </c>
      <c r="C129" s="10" t="s">
        <v>64</v>
      </c>
      <c r="D129" s="10" t="s">
        <v>33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7.6" x14ac:dyDescent="0.2">
      <c r="A130" s="10" t="s">
        <v>66</v>
      </c>
      <c r="B130" s="11">
        <v>43244</v>
      </c>
      <c r="C130" s="10" t="s">
        <v>39</v>
      </c>
      <c r="D130" s="10" t="s">
        <v>33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7.6" x14ac:dyDescent="0.2">
      <c r="A131" s="10" t="s">
        <v>65</v>
      </c>
      <c r="B131" s="11">
        <v>43244</v>
      </c>
      <c r="C131" s="10" t="s">
        <v>39</v>
      </c>
      <c r="D131" s="10" t="s">
        <v>33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7.6" x14ac:dyDescent="0.2">
      <c r="A132" s="10" t="s">
        <v>35</v>
      </c>
      <c r="B132" s="11">
        <v>43244</v>
      </c>
      <c r="C132" s="10" t="s">
        <v>39</v>
      </c>
      <c r="D132" s="10" t="s">
        <v>33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7.6" x14ac:dyDescent="0.2">
      <c r="A133" s="10" t="s">
        <v>66</v>
      </c>
      <c r="B133" s="11">
        <v>43244</v>
      </c>
      <c r="C133" s="10" t="s">
        <v>41</v>
      </c>
      <c r="D133" s="10" t="s">
        <v>33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7.6" x14ac:dyDescent="0.2">
      <c r="A134" s="10" t="s">
        <v>65</v>
      </c>
      <c r="B134" s="11">
        <v>43244</v>
      </c>
      <c r="C134" s="10" t="s">
        <v>41</v>
      </c>
      <c r="D134" s="10" t="s">
        <v>33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7.6" x14ac:dyDescent="0.2">
      <c r="A135" s="10" t="s">
        <v>35</v>
      </c>
      <c r="B135" s="11">
        <v>43244</v>
      </c>
      <c r="C135" s="10" t="s">
        <v>41</v>
      </c>
      <c r="D135" s="10" t="s">
        <v>33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7.6" x14ac:dyDescent="0.2">
      <c r="A136" s="10" t="s">
        <v>66</v>
      </c>
      <c r="B136" s="11">
        <v>43244</v>
      </c>
      <c r="C136" s="10" t="s">
        <v>42</v>
      </c>
      <c r="D136" s="10" t="s">
        <v>33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7.6" x14ac:dyDescent="0.2">
      <c r="A137" s="10" t="s">
        <v>65</v>
      </c>
      <c r="B137" s="11">
        <v>43244</v>
      </c>
      <c r="C137" s="10" t="s">
        <v>42</v>
      </c>
      <c r="D137" s="10" t="s">
        <v>33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7.6" x14ac:dyDescent="0.2">
      <c r="A138" s="10" t="s">
        <v>35</v>
      </c>
      <c r="B138" s="11">
        <v>43244</v>
      </c>
      <c r="C138" s="10" t="s">
        <v>42</v>
      </c>
      <c r="D138" s="10" t="s">
        <v>33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7.6" x14ac:dyDescent="0.2">
      <c r="A139" s="10" t="s">
        <v>66</v>
      </c>
      <c r="B139" s="11">
        <v>43244</v>
      </c>
      <c r="C139" s="10" t="s">
        <v>43</v>
      </c>
      <c r="D139" s="10" t="s">
        <v>33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7.6" x14ac:dyDescent="0.2">
      <c r="A140" s="10" t="s">
        <v>65</v>
      </c>
      <c r="B140" s="11">
        <v>43244</v>
      </c>
      <c r="C140" s="10" t="s">
        <v>43</v>
      </c>
      <c r="D140" s="10" t="s">
        <v>33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7.6" x14ac:dyDescent="0.2">
      <c r="A141" s="10" t="s">
        <v>35</v>
      </c>
      <c r="B141" s="11">
        <v>43244</v>
      </c>
      <c r="C141" s="10" t="s">
        <v>43</v>
      </c>
      <c r="D141" s="10" t="s">
        <v>33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7.6" x14ac:dyDescent="0.2">
      <c r="A142" s="10" t="s">
        <v>66</v>
      </c>
      <c r="B142" s="11">
        <v>43244</v>
      </c>
      <c r="C142" s="10" t="s">
        <v>44</v>
      </c>
      <c r="D142" s="10" t="s">
        <v>33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7.6" x14ac:dyDescent="0.2">
      <c r="A143" s="10" t="s">
        <v>65</v>
      </c>
      <c r="B143" s="11">
        <v>43244</v>
      </c>
      <c r="C143" s="10" t="s">
        <v>44</v>
      </c>
      <c r="D143" s="10" t="s">
        <v>33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7.6" x14ac:dyDescent="0.2">
      <c r="A144" s="10" t="s">
        <v>35</v>
      </c>
      <c r="B144" s="11">
        <v>43244</v>
      </c>
      <c r="C144" s="10" t="s">
        <v>44</v>
      </c>
      <c r="D144" s="10" t="s">
        <v>33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7.6" x14ac:dyDescent="0.2">
      <c r="A145" s="10" t="s">
        <v>66</v>
      </c>
      <c r="B145" s="11">
        <v>43244</v>
      </c>
      <c r="C145" s="10" t="s">
        <v>45</v>
      </c>
      <c r="D145" s="10" t="s">
        <v>33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7.6" x14ac:dyDescent="0.2">
      <c r="A146" s="10" t="s">
        <v>65</v>
      </c>
      <c r="B146" s="11">
        <v>43244</v>
      </c>
      <c r="C146" s="10" t="s">
        <v>45</v>
      </c>
      <c r="D146" s="10" t="s">
        <v>33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7.6" x14ac:dyDescent="0.2">
      <c r="A147" s="10" t="s">
        <v>35</v>
      </c>
      <c r="B147" s="11">
        <v>43244</v>
      </c>
      <c r="C147" s="10" t="s">
        <v>45</v>
      </c>
      <c r="D147" s="10" t="s">
        <v>33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7.6" x14ac:dyDescent="0.2">
      <c r="A148" s="10" t="s">
        <v>66</v>
      </c>
      <c r="B148" s="11">
        <v>43244</v>
      </c>
      <c r="C148" s="10" t="s">
        <v>46</v>
      </c>
      <c r="D148" s="10" t="s">
        <v>33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7.6" x14ac:dyDescent="0.2">
      <c r="A149" s="10" t="s">
        <v>65</v>
      </c>
      <c r="B149" s="11">
        <v>43244</v>
      </c>
      <c r="C149" s="10" t="s">
        <v>46</v>
      </c>
      <c r="D149" s="10" t="s">
        <v>33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7.6" x14ac:dyDescent="0.2">
      <c r="A150" s="10" t="s">
        <v>35</v>
      </c>
      <c r="B150" s="11">
        <v>43244</v>
      </c>
      <c r="C150" s="10" t="s">
        <v>46</v>
      </c>
      <c r="D150" s="10" t="s">
        <v>33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7.6" x14ac:dyDescent="0.2">
      <c r="A151" s="10" t="s">
        <v>66</v>
      </c>
      <c r="B151" s="11">
        <v>43244</v>
      </c>
      <c r="C151" s="10" t="s">
        <v>47</v>
      </c>
      <c r="D151" s="10" t="s">
        <v>33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LITTLEFIELD, BRIANA</cp:lastModifiedBy>
  <dcterms:created xsi:type="dcterms:W3CDTF">2013-10-17T14:15:19Z</dcterms:created>
  <dcterms:modified xsi:type="dcterms:W3CDTF">2021-11-02T16:11:56Z</dcterms:modified>
</cp:coreProperties>
</file>